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<sst xmlns="http://schemas.openxmlformats.org/spreadsheetml/2006/main" count="859" uniqueCount="705">
  <si>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</si>
  <si>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</si>
  <si>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</si>
  <si>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</si>
  <si>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</si>
  <si>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</si>
  <si>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</si>
  <si>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</si>
  <si>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</si>
  <si>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</si>
  <si>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</si>
  <si>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</si>
  <si>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</si>
  <si>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</si>
  <si>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</si>
  <si>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</si>
  <si>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</si>
  <si>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</si>
  <si>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</si>
  <si>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</si>
  <si>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</si>
  <si>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</si>
  <si>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</si>
  <si>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</si>
  <si>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</si>
  <si>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</si>
  <si>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</si>
  <si>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</si>
  <si>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</si>
  <si>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</si>
  <si>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</si>
  <si>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</si>
  <si>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</si>
  <si>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</si>
  <si>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</si>
  <si>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</si>
  <si>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</si>
  <si>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</si>
  <si>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</si>
  <si>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</si>
  <si>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</si>
  <si>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</si>
  <si>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</si>
  <si>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</si>
  <si>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</si>
  <si>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</si>
  <si>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</si>
  <si>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</si>
  <si>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</si>
  <si>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</si>
  <si>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</si>
  <si>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</si>
  <si>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</si>
  <si>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</si>
  <si>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</si>
  <si>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</si>
  <si>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</si>
  <si>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</si>
  <si>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</si>
  <si>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</si>
  <si>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</si>
  <si>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</si>
  <si>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</si>
  <si>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</si>
  <si>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</si>
  <si>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</si>
  <si>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</si>
  <si>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</si>
  <si>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</si>
  <si>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</si>
  <si>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</si>
  <si>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</si>
  <si>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</si>
  <si>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</si>
  <si>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</si>
  <si>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</si>
  <si>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</si>
  <si>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</si>
  <si>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</si>
  <si>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</si>
  <si>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</si>
  <si>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</si>
  <si>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</si>
  <si>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</si>
  <si>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</si>
  <si>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</si>
  <si>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</si>
  <si>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</si>
  <si>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</si>
  <si>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</si>
  <si>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</si>
  <si>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</si>
  <si>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</si>
  <si>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</si>
  <si>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</si>
  <si>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</si>
  <si>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</si>
  <si>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</si>
  <si>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</si>
  <si>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</si>
  <si>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</si>
  <si>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</si>
  <si>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</si>
  <si>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</si>
  <si>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</si>
  <si>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</si>
  <si>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</si>
  <si>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</si>
  <si>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</si>
  <si>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</si>
  <si>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</si>
  <si>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</si>
  <si>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</si>
  <si>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</si>
  <si>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</si>
  <si>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</si>
  <si>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</si>
  <si>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</si>
  <si>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</si>
  <si>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</si>
  <si>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</si>
  <si>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</si>
  <si>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</si>
  <si>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</si>
  <si>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</si>
  <si>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</si>
  <si>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</si>
  <si>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</si>
  <si>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</si>
  <si>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</si>
  <si>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</si>
  <si>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</si>
  <si>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</si>
  <si>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</si>
  <si>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</si>
  <si>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</si>
  <si>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</si>
  <si>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</si>
  <si>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</si>
  <si>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</si>
  <si>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</si>
  <si>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</si>
  <si>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</si>
  <si>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</si>
  <si>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</si>
  <si>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</si>
  <si>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</si>
  <si>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</si>
  <si>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</si>
  <si>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</si>
  <si>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</si>
  <si>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</si>
  <si>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</si>
  <si>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</si>
  <si>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</si>
  <si>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</si>
  <si>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</si>
  <si>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</si>
  <si>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</si>
  <si>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</si>
  <si>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</si>
  <si>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</si>
  <si>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</si>
  <si>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</si>
  <si>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</si>
  <si>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</si>
  <si>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</si>
  <si>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</si>
  <si>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</si>
  <si>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</si>
  <si>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</si>
  <si>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</si>
  <si>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</si>
  <si>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</si>
  <si>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</si>
  <si>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</si>
  <si>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</si>
  <si>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</si>
  <si>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</si>
  <si>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</si>
  <si>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</si>
  <si>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</si>
  <si>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</si>
  <si>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</si>
  <si>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</si>
  <si>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</si>
  <si>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</si>
  <si>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</si>
  <si>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</si>
  <si>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</si>
  <si>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</si>
  <si>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</si>
  <si>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</si>
  <si>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</si>
  <si>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</si>
  <si>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</si>
  <si>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</si>
  <si>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</si>
  <si>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</si>
  <si>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</si>
  <si>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</si>
  <si>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</si>
  <si>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</si>
  <si>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</si>
  <si>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</si>
  <si>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</si>
  <si>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</si>
  <si>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</si>
  <si>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</si>
  <si>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</si>
  <si>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</si>
  <si>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</si>
  <si>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</si>
  <si>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</si>
  <si>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</si>
  <si>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</si>
  <si>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</si>
  <si>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</si>
  <si>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</si>
  <si>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</si>
  <si>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</si>
  <si>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</si>
  <si>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</si>
  <si>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</si>
  <si>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</si>
  <si>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</si>
  <si>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</si>
  <si>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</si>
  <si>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</si>
  <si>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</si>
  <si>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</si>
  <si>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</si>
  <si>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</si>
  <si>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</si>
  <si>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</si>
  <si>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</si>
  <si>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</si>
  <si>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</si>
  <si>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</si>
  <si>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</si>
  <si>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</si>
  <si>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</si>
  <si>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</si>
  <si>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</si>
  <si>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</si>
  <si>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</si>
  <si>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</si>
  <si>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</si>
  <si>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</si>
  <si>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</si>
  <si>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</si>
  <si>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</si>
  <si>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</si>
  <si>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</si>
  <si>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</si>
  <si>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</si>
  <si>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</si>
  <si>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</si>
  <si>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</si>
  <si>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</si>
  <si>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</si>
  <si>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</si>
  <si>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</si>
  <si>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</si>
  <si>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</si>
  <si>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</si>
  <si>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</si>
  <si>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</si>
  <si>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</si>
  <si>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</si>
  <si>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</si>
  <si>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</si>
  <si>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</si>
  <si>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</si>
  <si>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</si>
  <si>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</si>
  <si>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</si>
  <si>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</si>
  <si>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</si>
  <si>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</si>
  <si>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</si>
  <si>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</si>
  <si>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</si>
  <si>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</si>
  <si>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</si>
  <si>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</si>
  <si>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</si>
  <si>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</si>
  <si>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</si>
  <si>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</si>
  <si>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</si>
  <si>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</si>
  <si>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</si>
  <si>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</si>
  <si>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</si>
  <si>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</si>
  <si>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</si>
  <si>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</si>
  <si>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</si>
  <si>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</si>
  <si>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</si>
  <si>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</si>
  <si>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</si>
  <si>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</si>
  <si>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</si>
  <si>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</si>
  <si>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</si>
  <si>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</si>
  <si>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</si>
  <si>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</si>
  <si>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</si>
  <si>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</si>
  <si>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</si>
  <si>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</si>
  <si>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</si>
  <si>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</si>
  <si>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</si>
  <si>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</si>
  <si>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</si>
  <si>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</si>
  <si>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</si>
  <si>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</si>
  <si>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</si>
  <si>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</si>
  <si>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</si>
  <si>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</si>
  <si>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</si>
  <si>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</si>
  <si>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</si>
  <si>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</si>
  <si>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</si>
  <si>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</si>
  <si>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</si>
  <si>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</si>
  <si>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</si>
  <si>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</si>
  <si>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</si>
  <si>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</si>
  <si>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</si>
  <si>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</si>
  <si>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</si>
  <si>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</si>
  <si>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</si>
  <si>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</si>
  <si>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</si>
  <si>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</si>
  <si>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</si>
  <si>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</si>
  <si>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</si>
  <si>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</si>
  <si>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</si>
  <si>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</si>
  <si>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</si>
  <si>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</si>
  <si>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</si>
  <si>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</si>
  <si>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</si>
  <si>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</si>
  <si>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</si>
  <si>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</si>
  <si>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</si>
  <si>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</si>
  <si>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</si>
  <si>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</si>
  <si>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</si>
  <si>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</si>
  <si>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</si>
  <si>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</si>
  <si>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</si>
  <si>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</si>
  <si>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</si>
  <si>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</si>
  <si>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</si>
  <si>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</si>
  <si>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</si>
  <si>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</si>
  <si>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</si>
  <si>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</si>
  <si>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</si>
  <si>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</si>
  <si>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</si>
  <si>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</si>
  <si>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</si>
  <si>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</si>
  <si>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</si>
  <si>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</si>
  <si>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</si>
  <si>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</si>
  <si>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</si>
  <si>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</si>
  <si>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</si>
  <si>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</si>
  <si>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</si>
  <si>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</si>
  <si>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</si>
  <si>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</si>
  <si>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</si>
  <si>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</si>
  <si>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</si>
  <si>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</si>
  <si>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</si>
  <si>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</si>
  <si>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</si>
  <si>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</si>
  <si>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</si>
  <si>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</si>
  <si>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</si>
  <si>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</si>
  <si>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</si>
  <si>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</si>
  <si>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</si>
  <si>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</si>
  <si>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</si>
  <si>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</si>
  <si>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</si>
  <si>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</si>
  <si>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</si>
  <si>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</si>
  <si>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</si>
  <si>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</si>
  <si>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</si>
  <si>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</si>
  <si>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</si>
  <si>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</si>
  <si>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</si>
  <si>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</si>
  <si>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</si>
  <si>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</si>
  <si>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</si>
  <si>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</si>
  <si>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</si>
  <si>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</si>
  <si>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</si>
  <si>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</si>
  <si>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</si>
  <si>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</si>
  <si>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</si>
  <si>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</si>
  <si>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</si>
  <si>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</si>
  <si>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</si>
  <si>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</si>
  <si>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</si>
  <si>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</si>
  <si>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</si>
  <si>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</si>
  <si>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</si>
  <si>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</si>
  <si>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</si>
  <si>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</si>
  <si>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</si>
  <si>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</si>
  <si>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</si>
  <si>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</si>
  <si>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</si>
  <si>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</si>
  <si>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</si>
  <si>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</si>
  <si>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</si>
  <si>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</si>
  <si>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</si>
  <si>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</si>
  <si>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</si>
  <si>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</si>
  <si>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</si>
  <si>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</si>
  <si>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</si>
  <si>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</si>
  <si>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</si>
  <si>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</si>
  <si>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</si>
  <si>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</si>
  <si>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</si>
  <si>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</si>
  <si>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</si>
  <si>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</si>
  <si>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</si>
  <si>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</si>
  <si>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</si>
  <si>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</si>
  <si>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</si>
  <si>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</si>
  <si>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</si>
  <si>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</si>
  <si>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</si>
  <si>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</si>
  <si>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</si>
  <si>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</si>
  <si>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</si>
  <si>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</si>
  <si>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</si>
  <si>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</si>
  <si>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</si>
  <si>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</si>
  <si>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</si>
  <si>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</si>
  <si>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</si>
  <si>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</si>
  <si>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</si>
  <si>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</si>
  <si>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</si>
  <si>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</si>
  <si>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</si>
  <si>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</si>
  <si>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</si>
  <si>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</si>
  <si>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</si>
  <si>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</si>
  <si>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</si>
  <si>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</si>
  <si>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</si>
  <si>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</si>
  <si>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</si>
  <si>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</si>
  <si>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</si>
  <si>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</si>
  <si>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</si>
  <si>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</si>
  <si>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</si>
  <si>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</si>
  <si>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</si>
  <si>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</si>
  <si>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</si>
  <si>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</si>
  <si>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</si>
  <si>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</si>
  <si>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</si>
  <si>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</si>
  <si>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</si>
  <si>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</si>
  <si>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</si>
  <si>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</si>
  <si>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</si>
  <si>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</si>
  <si>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</si>
  <si>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</si>
  <si>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</si>
  <si>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</si>
  <si>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</si>
  <si>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</si>
  <si>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</si>
  <si>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</si>
  <si>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</si>
  <si>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</si>
  <si>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</si>
  <si>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</si>
  <si>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</si>
  <si>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</si>
  <si>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</si>
  <si>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</si>
  <si>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</si>
  <si>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</si>
  <si>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</si>
  <si>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</si>
  <si>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</si>
  <si>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</si>
  <si>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</si>
  <si>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</si>
  <si>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</si>
  <si>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</si>
  <si>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</si>
  <si>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</si>
  <si>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</si>
  <si>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</si>
  <si>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</si>
  <si>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</si>
  <si>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</si>
  <si>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</si>
  <si>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</si>
  <si>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</si>
  <si>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</si>
  <si>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</si>
  <si>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</si>
  <si>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</si>
  <si>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</si>
  <si>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</si>
  <si>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</si>
  <si>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</si>
  <si>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</si>
  <si>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</si>
  <si>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</si>
  <si>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</si>
  <si>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</si>
  <si>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</si>
  <si>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</si>
  <si>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</si>
  <si>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</si>
  <si>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</si>
  <si>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</si>
  <si>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</si>
  <si>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</si>
  <si>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</si>
  <si>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</si>
  <si>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</si>
  <si>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</si>
  <si>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</si>
  <si>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</si>
  <si>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</si>
  <si>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</si>
  <si>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</si>
  <si>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</si>
  <si>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</si>
  <si>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</si>
  <si>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</si>
  <si>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</si>
  <si>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</si>
  <si>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</si>
  <si>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</si>
  <si>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</si>
  <si>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</si>
  <si>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</si>
  <si>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</si>
  <si>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</si>
  <si>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</si>
  <si>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</si>
  <si>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</si>
  <si>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</si>
  <si>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</si>
  <si>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</si>
  <si>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</si>
  <si>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</si>
  <si>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</si>
  <si>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</si>
  <si>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</si>
  <si>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</si>
  <si>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</si>
  <si>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</si>
  <si>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</si>
  <si>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</si>
  <si>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</si>
  <si>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</si>
  <si>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</si>
  <si>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</si>
  <si>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</si>
  <si>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</si>
  <si>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</si>
  <si>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</si>
  <si>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</si>
  <si>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</si>
  <si>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</si>
  <si>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</si>
  <si>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</si>
  <si>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</si>
  <si>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</si>
  <si>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</si>
  <si>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</si>
  <si>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</si>
  <si>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</si>
  <si>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</si>
  <si>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</si>
  <si>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</si>
  <si>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</si>
  <si>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</si>
  <si>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</si>
  <si>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</si>
  <si>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</si>
  <si>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</si>
  <si>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</si>
  <si>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</si>
  <si>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</si>
  <si>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</si>
  <si>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</si>
  <si>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</si>
  <si>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</si>
  <si>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</si>
  <si>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</si>
  <si>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</si>
  <si>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</si>
  <si>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</si>
  <si>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</si>
  <si>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</si>
  <si>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</si>
  <si>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</si>
  <si>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</si>
  <si>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</si>
  <si>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</si>
  <si>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</si>
  <si>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</si>
  <si>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</si>
  <si>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</si>
  <si>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</si>
  <si>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</si>
  <si>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</si>
  <si>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</si>
  <si>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</si>
  <si>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</si>
  <si>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</si>
  <si>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</si>
  <si>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</si>
  <si>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</si>
  <si>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</si>
  <si>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</si>
  <si>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</si>
  <si>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</si>
  <si>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</si>
  <si>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</si>
  <si>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</si>
  <si>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</si>
  <si>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</si>
  <si>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1-5 Luglio</t>
  </si>
  <si>
    <t>6-12 Luglio</t>
  </si>
  <si>
    <t>13-19 Luglio</t>
  </si>
  <si>
    <t>20-26 Luglio</t>
  </si>
  <si>
    <t>27-31 Luglio</t>
  </si>
  <si>
    <t>Previsione mensile Luglio 2015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</si>
</sst>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oc.Lug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1468625</v>
      </c>
      <c r="E5" s="30">
        <v>200586</v>
      </c>
      <c r="F5" s="31">
        <v>333250</v>
      </c>
      <c r="G5" s="31">
        <v>344250</v>
      </c>
      <c r="H5" s="31">
        <v>335795</v>
      </c>
      <c r="I5" s="12">
        <v>254744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472891</v>
      </c>
      <c r="E6" s="2">
        <v>83732</v>
      </c>
      <c r="F6" s="11">
        <v>107342</v>
      </c>
      <c r="G6" s="11">
        <v>103365</v>
      </c>
      <c r="H6" s="11">
        <v>103849</v>
      </c>
      <c r="I6" s="7">
        <v>74603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1143202</v>
      </c>
      <c r="E8" s="2">
        <v>185139</v>
      </c>
      <c r="F8" s="11">
        <v>270625</v>
      </c>
      <c r="G8" s="11">
        <v>258414</v>
      </c>
      <c r="H8" s="11">
        <v>249658</v>
      </c>
      <c r="I8" s="7">
        <v>179366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1451927</v>
      </c>
      <c r="E9" s="2">
        <v>218753</v>
      </c>
      <c r="F9" s="11">
        <v>331471</v>
      </c>
      <c r="G9" s="11">
        <v>332111</v>
      </c>
      <c r="H9" s="11">
        <v>326643</v>
      </c>
      <c r="I9" s="7">
        <v>242949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695610</v>
      </c>
      <c r="E10" s="2">
        <v>111950</v>
      </c>
      <c r="F10" s="11">
        <v>161190</v>
      </c>
      <c r="G10" s="11">
        <v>157760</v>
      </c>
      <c r="H10" s="11">
        <v>152940</v>
      </c>
      <c r="I10" s="7">
        <v>111770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301732</v>
      </c>
      <c r="E12" s="2">
        <v>46740</v>
      </c>
      <c r="F12" s="11">
        <v>38340</v>
      </c>
      <c r="G12" s="11">
        <v>39011</v>
      </c>
      <c r="H12" s="11">
        <v>69136</v>
      </c>
      <c r="I12" s="7">
        <v>108505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143040</v>
      </c>
      <c r="E14" s="2">
        <v>21500</v>
      </c>
      <c r="F14" s="11">
        <v>34800</v>
      </c>
      <c r="G14" s="11">
        <v>40900</v>
      </c>
      <c r="H14" s="11">
        <v>30700</v>
      </c>
      <c r="I14" s="7">
        <v>15140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231911</v>
      </c>
      <c r="E5" s="30">
        <v>39884</v>
      </c>
      <c r="F5" s="31">
        <v>46708</v>
      </c>
      <c r="G5" s="31">
        <v>49879</v>
      </c>
      <c r="H5" s="31">
        <v>51709</v>
      </c>
      <c r="I5" s="12">
        <v>43731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17890</v>
      </c>
      <c r="E6" s="2">
        <v>2870</v>
      </c>
      <c r="F6" s="11">
        <v>3950</v>
      </c>
      <c r="G6" s="11">
        <v>4050</v>
      </c>
      <c r="H6" s="11">
        <v>3990</v>
      </c>
      <c r="I6" s="7">
        <v>3030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100608</v>
      </c>
      <c r="E7" s="2">
        <v>16230</v>
      </c>
      <c r="F7" s="11">
        <v>22722</v>
      </c>
      <c r="G7" s="11">
        <v>22722</v>
      </c>
      <c r="H7" s="11">
        <v>22714</v>
      </c>
      <c r="I7" s="7">
        <v>16220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31664</v>
      </c>
      <c r="E8" s="2">
        <v>5929</v>
      </c>
      <c r="F8" s="11">
        <v>7504</v>
      </c>
      <c r="G8" s="11">
        <v>7179</v>
      </c>
      <c r="H8" s="11">
        <v>6179</v>
      </c>
      <c r="I8" s="7">
        <v>4873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69326</v>
      </c>
      <c r="E9" s="2">
        <v>11589</v>
      </c>
      <c r="F9" s="11">
        <v>15548</v>
      </c>
      <c r="G9" s="11">
        <v>15574</v>
      </c>
      <c r="H9" s="11">
        <v>15225</v>
      </c>
      <c r="I9" s="7">
        <v>11390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594752</v>
      </c>
      <c r="E10" s="2">
        <v>103957</v>
      </c>
      <c r="F10" s="11">
        <v>137339</v>
      </c>
      <c r="G10" s="11">
        <v>114993</v>
      </c>
      <c r="H10" s="11">
        <v>137160</v>
      </c>
      <c r="I10" s="7">
        <v>101303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74396</v>
      </c>
      <c r="E11" s="2">
        <v>11997</v>
      </c>
      <c r="F11" s="11">
        <v>16301</v>
      </c>
      <c r="G11" s="11">
        <v>16934</v>
      </c>
      <c r="H11" s="11">
        <v>16987</v>
      </c>
      <c r="I11" s="7">
        <v>12177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71140</v>
      </c>
      <c r="E12" s="2">
        <v>11803</v>
      </c>
      <c r="F12" s="11">
        <v>16418</v>
      </c>
      <c r="G12" s="11">
        <v>16275</v>
      </c>
      <c r="H12" s="11">
        <v>15838</v>
      </c>
      <c r="I12" s="7">
        <v>10806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5032</v>
      </c>
      <c r="E13" s="2">
        <v>815</v>
      </c>
      <c r="F13" s="11">
        <v>1139</v>
      </c>
      <c r="G13" s="11">
        <v>1134</v>
      </c>
      <c r="H13" s="11">
        <v>1134</v>
      </c>
      <c r="I13" s="7">
        <v>810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21425</v>
      </c>
      <c r="E14" s="2">
        <v>3374</v>
      </c>
      <c r="F14" s="11">
        <v>4721</v>
      </c>
      <c r="G14" s="11">
        <v>4927</v>
      </c>
      <c r="H14" s="11">
        <v>4753</v>
      </c>
      <c r="I14" s="7">
        <v>3650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147894</v>
      </c>
      <c r="E15" s="2">
        <v>25521</v>
      </c>
      <c r="F15" s="11">
        <v>32108</v>
      </c>
      <c r="G15" s="11">
        <v>31465</v>
      </c>
      <c r="H15" s="11">
        <v>34414</v>
      </c>
      <c r="I15" s="7">
        <v>24386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1186602</v>
      </c>
      <c r="E16" s="2">
        <v>197769</v>
      </c>
      <c r="F16" s="11">
        <v>258765</v>
      </c>
      <c r="G16" s="11">
        <v>267119</v>
      </c>
      <c r="H16" s="11">
        <v>266373</v>
      </c>
      <c r="I16" s="7">
        <v>196576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411061</v>
      </c>
      <c r="E17" s="2">
        <v>69557</v>
      </c>
      <c r="F17" s="11">
        <v>94008</v>
      </c>
      <c r="G17" s="11">
        <v>92170</v>
      </c>
      <c r="H17" s="11">
        <v>89188</v>
      </c>
      <c r="I17" s="7">
        <v>66138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818713</v>
      </c>
      <c r="E18" s="2">
        <v>132130</v>
      </c>
      <c r="F18" s="11">
        <v>175133</v>
      </c>
      <c r="G18" s="11">
        <v>186898</v>
      </c>
      <c r="H18" s="11">
        <v>185544</v>
      </c>
      <c r="I18" s="7">
        <v>139008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71355</v>
      </c>
      <c r="E19" s="2">
        <v>12137</v>
      </c>
      <c r="F19" s="11">
        <v>16217</v>
      </c>
      <c r="G19" s="11">
        <v>16121</v>
      </c>
      <c r="H19" s="11">
        <v>15645</v>
      </c>
      <c r="I19" s="7">
        <v>11235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118116</v>
      </c>
      <c r="E20" s="2">
        <v>18516</v>
      </c>
      <c r="F20" s="11">
        <v>26184</v>
      </c>
      <c r="G20" s="11">
        <v>25236</v>
      </c>
      <c r="H20" s="11">
        <v>27312</v>
      </c>
      <c r="I20" s="7">
        <v>20868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922639</v>
      </c>
      <c r="E21" s="2">
        <v>158610</v>
      </c>
      <c r="F21" s="11">
        <v>212260</v>
      </c>
      <c r="G21" s="11">
        <v>211810</v>
      </c>
      <c r="H21" s="11">
        <v>199135</v>
      </c>
      <c r="I21" s="7">
        <v>140824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396326</v>
      </c>
      <c r="E22" s="2">
        <v>63272</v>
      </c>
      <c r="F22" s="11">
        <v>88173</v>
      </c>
      <c r="G22" s="11">
        <v>88674</v>
      </c>
      <c r="H22" s="11">
        <v>89324</v>
      </c>
      <c r="I22" s="7">
        <v>66883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401943</v>
      </c>
      <c r="E23" s="2">
        <v>64121</v>
      </c>
      <c r="F23" s="11">
        <v>91892</v>
      </c>
      <c r="G23" s="11">
        <v>92670</v>
      </c>
      <c r="H23" s="11">
        <v>94461</v>
      </c>
      <c r="I23" s="7">
        <v>58799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336118</v>
      </c>
      <c r="E24" s="2">
        <v>56015</v>
      </c>
      <c r="F24" s="11">
        <v>75545</v>
      </c>
      <c r="G24" s="11">
        <v>76221</v>
      </c>
      <c r="H24" s="11">
        <v>76341</v>
      </c>
      <c r="I24" s="7">
        <v>51996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1007138</v>
      </c>
      <c r="E25" s="2">
        <v>162970</v>
      </c>
      <c r="F25" s="11">
        <v>223881</v>
      </c>
      <c r="G25" s="11">
        <v>228427</v>
      </c>
      <c r="H25" s="11">
        <v>228583</v>
      </c>
      <c r="I25" s="7">
        <v>163277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69165</v>
      </c>
      <c r="E26" s="2">
        <v>10267</v>
      </c>
      <c r="F26" s="11">
        <v>13862</v>
      </c>
      <c r="G26" s="11">
        <v>19664</v>
      </c>
      <c r="H26" s="11">
        <v>13500</v>
      </c>
      <c r="I26" s="7">
        <v>11872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83314</v>
      </c>
      <c r="E27" s="2">
        <v>13408</v>
      </c>
      <c r="F27" s="11">
        <v>18570</v>
      </c>
      <c r="G27" s="11">
        <v>19041</v>
      </c>
      <c r="H27" s="11">
        <v>18700</v>
      </c>
      <c r="I27" s="7">
        <v>13595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16678</v>
      </c>
      <c r="E28" s="2">
        <v>2226</v>
      </c>
      <c r="F28" s="11">
        <v>3284</v>
      </c>
      <c r="G28" s="11">
        <v>3598</v>
      </c>
      <c r="H28" s="11">
        <v>4958</v>
      </c>
      <c r="I28" s="7">
        <v>2612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128882</v>
      </c>
      <c r="E29" s="2">
        <v>20298</v>
      </c>
      <c r="F29" s="11">
        <v>32816</v>
      </c>
      <c r="G29" s="11">
        <v>32262</v>
      </c>
      <c r="H29" s="11">
        <v>22466</v>
      </c>
      <c r="I29" s="7">
        <v>21040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14534</v>
      </c>
      <c r="E31" s="2">
        <v>2505</v>
      </c>
      <c r="F31" s="11">
        <v>3180</v>
      </c>
      <c r="G31" s="11">
        <v>3176</v>
      </c>
      <c r="H31" s="11">
        <v>3173</v>
      </c>
      <c r="I31" s="7">
        <v>2500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16567</v>
      </c>
      <c r="E33" s="2">
        <v>2688</v>
      </c>
      <c r="F33" s="11">
        <v>3623</v>
      </c>
      <c r="G33" s="11">
        <v>3850</v>
      </c>
      <c r="H33" s="11">
        <v>3761</v>
      </c>
      <c r="I33" s="7">
        <v>2645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390240</v>
      </c>
      <c r="E34" s="2">
        <v>66600</v>
      </c>
      <c r="F34" s="11">
        <v>85135</v>
      </c>
      <c r="G34" s="11">
        <v>90068</v>
      </c>
      <c r="H34" s="11">
        <v>86524</v>
      </c>
      <c r="I34" s="7">
        <v>61913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61496</v>
      </c>
      <c r="E35" s="2">
        <v>10344</v>
      </c>
      <c r="F35" s="11">
        <v>13877</v>
      </c>
      <c r="G35" s="11">
        <v>13760</v>
      </c>
      <c r="H35" s="11">
        <v>13647</v>
      </c>
      <c r="I35" s="7">
        <v>9868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1424921</v>
      </c>
      <c r="E37" s="2">
        <v>184493</v>
      </c>
      <c r="F37" s="11">
        <v>372586</v>
      </c>
      <c r="G37" s="11">
        <v>84489</v>
      </c>
      <c r="H37" s="11">
        <v>500426</v>
      </c>
      <c r="I37" s="7">
        <v>282927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34498</v>
      </c>
      <c r="E38" s="2">
        <v>5942</v>
      </c>
      <c r="F38" s="11">
        <v>7543</v>
      </c>
      <c r="G38" s="11">
        <v>7540</v>
      </c>
      <c r="H38" s="11">
        <v>7536</v>
      </c>
      <c r="I38" s="7">
        <v>5937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8018</v>
      </c>
      <c r="E40" s="2">
        <v>1324</v>
      </c>
      <c r="F40" s="11">
        <v>1721</v>
      </c>
      <c r="G40" s="11">
        <v>1909</v>
      </c>
      <c r="H40" s="11">
        <v>1793</v>
      </c>
      <c r="I40" s="7">
        <v>1271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1470</v>
      </c>
      <c r="E41" s="2">
        <v>226</v>
      </c>
      <c r="F41" s="11">
        <v>322</v>
      </c>
      <c r="G41" s="11">
        <v>345</v>
      </c>
      <c r="H41" s="11">
        <v>316</v>
      </c>
      <c r="I41" s="7">
        <v>261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37242</v>
      </c>
      <c r="E42" s="2">
        <v>5018</v>
      </c>
      <c r="F42" s="11">
        <v>8356</v>
      </c>
      <c r="G42" s="11">
        <v>8485</v>
      </c>
      <c r="H42" s="11">
        <v>8809</v>
      </c>
      <c r="I42" s="7">
        <v>6574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56037</v>
      </c>
      <c r="E43" s="2">
        <v>9650</v>
      </c>
      <c r="F43" s="11">
        <v>12250</v>
      </c>
      <c r="G43" s="11">
        <v>12249</v>
      </c>
      <c r="H43" s="11">
        <v>12244</v>
      </c>
      <c r="I43" s="7">
        <v>9644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21897</v>
      </c>
      <c r="E44" s="2">
        <v>3774</v>
      </c>
      <c r="F44" s="11">
        <v>4786</v>
      </c>
      <c r="G44" s="11">
        <v>4784</v>
      </c>
      <c r="H44" s="11">
        <v>4784</v>
      </c>
      <c r="I44" s="7">
        <v>3769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118084</v>
      </c>
      <c r="E46" s="2">
        <v>20332</v>
      </c>
      <c r="F46" s="11">
        <v>25808</v>
      </c>
      <c r="G46" s="11">
        <v>25808</v>
      </c>
      <c r="H46" s="11">
        <v>25808</v>
      </c>
      <c r="I46" s="7">
        <v>20328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346660</v>
      </c>
      <c r="E48" s="2">
        <v>53001</v>
      </c>
      <c r="F48" s="11">
        <v>80315</v>
      </c>
      <c r="G48" s="11">
        <v>80428</v>
      </c>
      <c r="H48" s="11">
        <v>81953</v>
      </c>
      <c r="I48" s="7">
        <v>50963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18058</v>
      </c>
      <c r="E49" s="2">
        <v>3113</v>
      </c>
      <c r="F49" s="11">
        <v>3947</v>
      </c>
      <c r="G49" s="11">
        <v>3945</v>
      </c>
      <c r="H49" s="11">
        <v>3945</v>
      </c>
      <c r="I49" s="7">
        <v>3108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262930</v>
      </c>
      <c r="E50" s="2">
        <v>43380</v>
      </c>
      <c r="F50" s="11">
        <v>58393</v>
      </c>
      <c r="G50" s="11">
        <v>59999</v>
      </c>
      <c r="H50" s="11">
        <v>59670</v>
      </c>
      <c r="I50" s="7">
        <v>41488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78003</v>
      </c>
      <c r="E51" s="2">
        <v>11689</v>
      </c>
      <c r="F51" s="11">
        <v>17081</v>
      </c>
      <c r="G51" s="11">
        <v>18031</v>
      </c>
      <c r="H51" s="11">
        <v>18193</v>
      </c>
      <c r="I51" s="7">
        <v>13009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3849</v>
      </c>
      <c r="E52" s="2">
        <v>554</v>
      </c>
      <c r="F52" s="11">
        <v>800</v>
      </c>
      <c r="G52" s="11">
        <v>892</v>
      </c>
      <c r="H52" s="11">
        <v>889</v>
      </c>
      <c r="I52" s="7">
        <v>714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12118</v>
      </c>
      <c r="E53" s="2">
        <v>1955</v>
      </c>
      <c r="F53" s="11">
        <v>2737</v>
      </c>
      <c r="G53" s="11">
        <v>2737</v>
      </c>
      <c r="H53" s="11">
        <v>2737</v>
      </c>
      <c r="I53" s="7">
        <v>1952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28975</v>
      </c>
      <c r="E54" s="2">
        <v>4390</v>
      </c>
      <c r="F54" s="11">
        <v>6142</v>
      </c>
      <c r="G54" s="11">
        <v>6575</v>
      </c>
      <c r="H54" s="11">
        <v>6672</v>
      </c>
      <c r="I54" s="7">
        <v>5196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115557</v>
      </c>
      <c r="E55" s="2">
        <v>16629</v>
      </c>
      <c r="F55" s="11">
        <v>27111</v>
      </c>
      <c r="G55" s="11">
        <v>25562</v>
      </c>
      <c r="H55" s="11">
        <v>27820</v>
      </c>
      <c r="I55" s="7">
        <v>18435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24526</v>
      </c>
      <c r="E57" s="2">
        <v>4708</v>
      </c>
      <c r="F57" s="11">
        <v>5985</v>
      </c>
      <c r="G57" s="11">
        <v>5953</v>
      </c>
      <c r="H57" s="11">
        <v>5893</v>
      </c>
      <c r="I57" s="7">
        <v>1987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53265</v>
      </c>
      <c r="E58" s="2">
        <v>8514</v>
      </c>
      <c r="F58" s="11">
        <v>11534</v>
      </c>
      <c r="G58" s="11">
        <v>11998</v>
      </c>
      <c r="H58" s="11">
        <v>12392</v>
      </c>
      <c r="I58" s="7">
        <v>8827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19324</v>
      </c>
      <c r="E59" s="2">
        <v>3134</v>
      </c>
      <c r="F59" s="11">
        <v>4253</v>
      </c>
      <c r="G59" s="11">
        <v>4239</v>
      </c>
      <c r="H59" s="11">
        <v>4528</v>
      </c>
      <c r="I59" s="7">
        <v>3170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2654698</v>
      </c>
      <c r="E60" s="2">
        <v>485019</v>
      </c>
      <c r="F60" s="11">
        <v>600906</v>
      </c>
      <c r="G60" s="11">
        <v>560133</v>
      </c>
      <c r="H60" s="11">
        <v>581052</v>
      </c>
      <c r="I60" s="7">
        <v>427588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23035</v>
      </c>
      <c r="E61" s="2">
        <v>3817</v>
      </c>
      <c r="F61" s="11">
        <v>5280</v>
      </c>
      <c r="G61" s="11">
        <v>5163</v>
      </c>
      <c r="H61" s="11">
        <v>5159</v>
      </c>
      <c r="I61" s="7">
        <v>3616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335349</v>
      </c>
      <c r="E62" s="2">
        <v>47932</v>
      </c>
      <c r="F62" s="11">
        <v>38580</v>
      </c>
      <c r="G62" s="11">
        <v>38855</v>
      </c>
      <c r="H62" s="11">
        <v>70053</v>
      </c>
      <c r="I62" s="7">
        <v>139929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40189</v>
      </c>
      <c r="E63" s="2">
        <v>6923</v>
      </c>
      <c r="F63" s="11">
        <v>8786</v>
      </c>
      <c r="G63" s="11">
        <v>8781</v>
      </c>
      <c r="H63" s="11">
        <v>8781</v>
      </c>
      <c r="I63" s="7">
        <v>6918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3216</v>
      </c>
      <c r="E66" s="2">
        <v>480</v>
      </c>
      <c r="F66" s="11">
        <v>696</v>
      </c>
      <c r="G66" s="11">
        <v>696</v>
      </c>
      <c r="H66" s="11">
        <v>732</v>
      </c>
      <c r="I66" s="7">
        <v>612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498192</v>
      </c>
      <c r="E67" s="2">
        <v>90000</v>
      </c>
      <c r="F67" s="11">
        <v>123283</v>
      </c>
      <c r="G67" s="11">
        <v>112809</v>
      </c>
      <c r="H67" s="11">
        <v>92595</v>
      </c>
      <c r="I67" s="7">
        <v>79505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255185</v>
      </c>
      <c r="E70" s="2">
        <v>43940</v>
      </c>
      <c r="F70" s="11">
        <v>55774</v>
      </c>
      <c r="G70" s="11">
        <v>55769</v>
      </c>
      <c r="H70" s="11">
        <v>55767</v>
      </c>
      <c r="I70" s="7">
        <v>43935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846914</v>
      </c>
      <c r="E71" s="2">
        <v>149740</v>
      </c>
      <c r="F71" s="11">
        <v>211992</v>
      </c>
      <c r="G71" s="11">
        <v>172277</v>
      </c>
      <c r="H71" s="11">
        <v>153144</v>
      </c>
      <c r="I71" s="7">
        <v>159761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1499009</v>
      </c>
      <c r="E73" s="2">
        <v>248298</v>
      </c>
      <c r="F73" s="11">
        <v>346396</v>
      </c>
      <c r="G73" s="11">
        <v>329850</v>
      </c>
      <c r="H73" s="11">
        <v>332626</v>
      </c>
      <c r="I73" s="7">
        <v>241839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22274</v>
      </c>
      <c r="E74" s="2">
        <v>3375</v>
      </c>
      <c r="F74" s="11">
        <v>4833</v>
      </c>
      <c r="G74" s="11">
        <v>4521</v>
      </c>
      <c r="H74" s="11">
        <v>5633</v>
      </c>
      <c r="I74" s="7">
        <v>3912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7002</v>
      </c>
      <c r="E75" s="2">
        <v>1299</v>
      </c>
      <c r="F75" s="11">
        <v>1782</v>
      </c>
      <c r="G75" s="11">
        <v>1743</v>
      </c>
      <c r="H75" s="11">
        <v>1077</v>
      </c>
      <c r="I75" s="7">
        <v>1101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769</v>
      </c>
      <c r="E76" s="32">
        <v>136</v>
      </c>
      <c r="F76" s="24">
        <v>170</v>
      </c>
      <c r="G76" s="24">
        <v>166</v>
      </c>
      <c r="H76" s="24">
        <v>166</v>
      </c>
      <c r="I76" s="7">
        <v>131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78045</v>
      </c>
      <c r="E77" s="2">
        <v>27276</v>
      </c>
      <c r="F77" s="11">
        <v>6414</v>
      </c>
      <c r="G77" s="11">
        <v>33243</v>
      </c>
      <c r="H77" s="11">
        <v>6222</v>
      </c>
      <c r="I77" s="7">
        <v>4890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294</v>
      </c>
      <c r="E79" s="2">
        <v>54</v>
      </c>
      <c r="F79" s="11">
        <v>67</v>
      </c>
      <c r="G79" s="11">
        <v>62</v>
      </c>
      <c r="H79" s="11">
        <v>62</v>
      </c>
      <c r="I79" s="7">
        <v>49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445627</v>
      </c>
      <c r="E80" s="2">
        <v>80786</v>
      </c>
      <c r="F80" s="11">
        <v>91688</v>
      </c>
      <c r="G80" s="11">
        <v>82080</v>
      </c>
      <c r="H80" s="11">
        <v>107943</v>
      </c>
      <c r="I80" s="7">
        <v>83130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342782</v>
      </c>
      <c r="E84" s="2">
        <v>55442</v>
      </c>
      <c r="F84" s="11">
        <v>77077</v>
      </c>
      <c r="G84" s="11">
        <v>78969</v>
      </c>
      <c r="H84" s="11">
        <v>80560</v>
      </c>
      <c r="I84" s="7">
        <v>50734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614046</v>
      </c>
      <c r="E85" s="2">
        <v>114053</v>
      </c>
      <c r="F85" s="11">
        <v>144368</v>
      </c>
      <c r="G85" s="11">
        <v>138813</v>
      </c>
      <c r="H85" s="11">
        <v>140786</v>
      </c>
      <c r="I85" s="7">
        <v>76026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223345</v>
      </c>
      <c r="E90" s="2">
        <v>35345</v>
      </c>
      <c r="F90" s="11">
        <v>45876</v>
      </c>
      <c r="G90" s="11">
        <v>54185</v>
      </c>
      <c r="H90" s="11">
        <v>49133</v>
      </c>
      <c r="I90" s="7">
        <v>38806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358594</v>
      </c>
      <c r="E92" s="2">
        <v>54904</v>
      </c>
      <c r="F92" s="11">
        <v>78261</v>
      </c>
      <c r="G92" s="11">
        <v>83476</v>
      </c>
      <c r="H92" s="11">
        <v>82944</v>
      </c>
      <c r="I92" s="7">
        <v>59009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315813</v>
      </c>
      <c r="E93" s="2">
        <v>62308</v>
      </c>
      <c r="F93" s="11">
        <v>99895</v>
      </c>
      <c r="G93" s="11">
        <v>69863</v>
      </c>
      <c r="H93" s="11">
        <v>47681</v>
      </c>
      <c r="I93" s="7">
        <v>36066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42288</v>
      </c>
      <c r="E95" s="2">
        <v>12101</v>
      </c>
      <c r="F95" s="11">
        <v>12293</v>
      </c>
      <c r="G95" s="11">
        <v>8527</v>
      </c>
      <c r="H95" s="11">
        <v>8538</v>
      </c>
      <c r="I95" s="7">
        <v>829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708245</v>
      </c>
      <c r="E98" s="2">
        <v>111841</v>
      </c>
      <c r="F98" s="11">
        <v>156473</v>
      </c>
      <c r="G98" s="11">
        <v>162312</v>
      </c>
      <c r="H98" s="11">
        <v>153678</v>
      </c>
      <c r="I98" s="7">
        <v>123941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101006</v>
      </c>
      <c r="E99" s="2">
        <v>16742</v>
      </c>
      <c r="F99" s="11">
        <v>24102</v>
      </c>
      <c r="G99" s="11">
        <v>23629</v>
      </c>
      <c r="H99" s="11">
        <v>21486</v>
      </c>
      <c r="I99" s="7">
        <v>15047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926635</v>
      </c>
      <c r="E100" s="2">
        <v>45531</v>
      </c>
      <c r="F100" s="11">
        <v>212021</v>
      </c>
      <c r="G100" s="11">
        <v>231034</v>
      </c>
      <c r="H100" s="11">
        <v>241359</v>
      </c>
      <c r="I100" s="7">
        <v>196690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1857252</v>
      </c>
      <c r="E101" s="2">
        <v>315830</v>
      </c>
      <c r="F101" s="11">
        <v>428752</v>
      </c>
      <c r="G101" s="11">
        <v>393160</v>
      </c>
      <c r="H101" s="11">
        <v>398070</v>
      </c>
      <c r="I101" s="7">
        <v>321440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83221</v>
      </c>
      <c r="E102" s="2">
        <v>14330</v>
      </c>
      <c r="F102" s="11">
        <v>18190</v>
      </c>
      <c r="G102" s="11">
        <v>18190</v>
      </c>
      <c r="H102" s="11">
        <v>18186</v>
      </c>
      <c r="I102" s="7">
        <v>14325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5697</v>
      </c>
      <c r="E105" s="2">
        <v>1149</v>
      </c>
      <c r="F105" s="11">
        <v>872</v>
      </c>
      <c r="G105" s="11">
        <v>1203</v>
      </c>
      <c r="H105" s="11">
        <v>1214</v>
      </c>
      <c r="I105" s="7">
        <v>1259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10918</v>
      </c>
      <c r="E107" s="32">
        <v>1881</v>
      </c>
      <c r="F107" s="24">
        <v>2388</v>
      </c>
      <c r="G107" s="24">
        <v>2388</v>
      </c>
      <c r="H107" s="24">
        <v>2385</v>
      </c>
      <c r="I107" s="7">
        <v>1876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23554</v>
      </c>
      <c r="E108" s="2">
        <v>4057</v>
      </c>
      <c r="F108" s="11">
        <v>5150</v>
      </c>
      <c r="G108" s="11">
        <v>5150</v>
      </c>
      <c r="H108" s="11">
        <v>5145</v>
      </c>
      <c r="I108" s="7">
        <v>4052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24759</v>
      </c>
      <c r="E109" s="32">
        <v>3873</v>
      </c>
      <c r="F109" s="24">
        <v>5386</v>
      </c>
      <c r="G109" s="24">
        <v>5738</v>
      </c>
      <c r="H109" s="24">
        <v>5542</v>
      </c>
      <c r="I109" s="7">
        <v>4220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930518</v>
      </c>
      <c r="E111" s="2">
        <v>161888</v>
      </c>
      <c r="F111" s="11">
        <v>221386</v>
      </c>
      <c r="G111" s="11">
        <v>226419</v>
      </c>
      <c r="H111" s="11">
        <v>199953</v>
      </c>
      <c r="I111" s="7">
        <v>120872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20416</v>
      </c>
      <c r="E112" s="2">
        <v>3407</v>
      </c>
      <c r="F112" s="11">
        <v>4734</v>
      </c>
      <c r="G112" s="11">
        <v>4503</v>
      </c>
      <c r="H112" s="11">
        <v>4230</v>
      </c>
      <c r="I112" s="7">
        <v>3542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6584</v>
      </c>
      <c r="E113" s="2">
        <v>1137</v>
      </c>
      <c r="F113" s="11">
        <v>1438</v>
      </c>
      <c r="G113" s="11">
        <v>1438</v>
      </c>
      <c r="H113" s="11">
        <v>1438</v>
      </c>
      <c r="I113" s="7">
        <v>1133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44854</v>
      </c>
      <c r="E114" s="2">
        <v>8014</v>
      </c>
      <c r="F114" s="11">
        <v>10465</v>
      </c>
      <c r="G114" s="11">
        <v>12258</v>
      </c>
      <c r="H114" s="11">
        <v>12414</v>
      </c>
      <c r="I114" s="7">
        <v>1703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36126</v>
      </c>
      <c r="E116" s="2">
        <v>6221</v>
      </c>
      <c r="F116" s="11">
        <v>7897</v>
      </c>
      <c r="G116" s="11">
        <v>7897</v>
      </c>
      <c r="H116" s="11">
        <v>7895</v>
      </c>
      <c r="I116" s="7">
        <v>6216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8062</v>
      </c>
      <c r="E117" s="2">
        <v>1392</v>
      </c>
      <c r="F117" s="11">
        <v>1763</v>
      </c>
      <c r="G117" s="11">
        <v>1760</v>
      </c>
      <c r="H117" s="11">
        <v>1760</v>
      </c>
      <c r="I117" s="7">
        <v>1387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273520</v>
      </c>
      <c r="E118" s="2">
        <v>35599</v>
      </c>
      <c r="F118" s="11">
        <v>57008</v>
      </c>
      <c r="G118" s="11">
        <v>68455</v>
      </c>
      <c r="H118" s="11">
        <v>56609</v>
      </c>
      <c r="I118" s="7">
        <v>55849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67972</v>
      </c>
      <c r="E119" s="2">
        <v>11706</v>
      </c>
      <c r="F119" s="11">
        <v>14859</v>
      </c>
      <c r="G119" s="11">
        <v>14854</v>
      </c>
      <c r="H119" s="11">
        <v>14852</v>
      </c>
      <c r="I119" s="7">
        <v>11701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12599</v>
      </c>
      <c r="E121" s="2">
        <v>2267</v>
      </c>
      <c r="F121" s="11">
        <v>2535</v>
      </c>
      <c r="G121" s="11">
        <v>2260</v>
      </c>
      <c r="H121" s="11">
        <v>2894</v>
      </c>
      <c r="I121" s="7">
        <v>2643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88880</v>
      </c>
      <c r="E123" s="2">
        <v>14552</v>
      </c>
      <c r="F123" s="11">
        <v>18003</v>
      </c>
      <c r="G123" s="11">
        <v>20537</v>
      </c>
      <c r="H123" s="11">
        <v>19470</v>
      </c>
      <c r="I123" s="7">
        <v>16318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16442</v>
      </c>
      <c r="E124" s="2">
        <v>2923</v>
      </c>
      <c r="F124" s="11">
        <v>3780</v>
      </c>
      <c r="G124" s="11">
        <v>3539</v>
      </c>
      <c r="H124" s="11">
        <v>3509</v>
      </c>
      <c r="I124" s="7">
        <v>2691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35283</v>
      </c>
      <c r="E125" s="2">
        <v>5942</v>
      </c>
      <c r="F125" s="11">
        <v>7901</v>
      </c>
      <c r="G125" s="11">
        <v>8203</v>
      </c>
      <c r="H125" s="11">
        <v>7955</v>
      </c>
      <c r="I125" s="7">
        <v>5282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362670</v>
      </c>
      <c r="E127" s="2">
        <v>240</v>
      </c>
      <c r="F127" s="11">
        <v>75600</v>
      </c>
      <c r="G127" s="11">
        <v>142420</v>
      </c>
      <c r="H127" s="11">
        <v>144410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6489</v>
      </c>
      <c r="E129" s="2">
        <v>509</v>
      </c>
      <c r="F129" s="11">
        <v>780</v>
      </c>
      <c r="G129" s="11">
        <v>1928</v>
      </c>
      <c r="H129" s="11">
        <v>2196</v>
      </c>
      <c r="I129" s="7">
        <v>1076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32012</v>
      </c>
      <c r="E130" s="2">
        <v>5387</v>
      </c>
      <c r="F130" s="11">
        <v>6916</v>
      </c>
      <c r="G130" s="11">
        <v>6747</v>
      </c>
      <c r="H130" s="11">
        <v>6886</v>
      </c>
      <c r="I130" s="7">
        <v>6076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1051</v>
      </c>
      <c r="E131" s="2">
        <v>173</v>
      </c>
      <c r="F131" s="11">
        <v>236</v>
      </c>
      <c r="G131" s="11">
        <v>240</v>
      </c>
      <c r="H131" s="11">
        <v>226</v>
      </c>
      <c r="I131" s="7">
        <v>176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65730</v>
      </c>
      <c r="E134" s="2">
        <v>10800</v>
      </c>
      <c r="F134" s="11">
        <v>15550</v>
      </c>
      <c r="G134" s="11">
        <v>15540</v>
      </c>
      <c r="H134" s="11">
        <v>15730</v>
      </c>
      <c r="I134" s="7">
        <v>8110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0</v>
      </c>
      <c r="E135" s="2">
        <v>0</v>
      </c>
      <c r="F135" s="11">
        <v>0</v>
      </c>
      <c r="G135" s="11">
        <v>0</v>
      </c>
      <c r="H135" s="11">
        <v>0</v>
      </c>
      <c r="I135" s="7">
        <v>0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242536</v>
      </c>
      <c r="E136" s="2">
        <v>38847</v>
      </c>
      <c r="F136" s="11">
        <v>46350</v>
      </c>
      <c r="G136" s="11">
        <v>56009</v>
      </c>
      <c r="H136" s="11">
        <v>63831</v>
      </c>
      <c r="I136" s="7">
        <v>37499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3192</v>
      </c>
      <c r="E138" s="32">
        <v>551</v>
      </c>
      <c r="F138" s="24">
        <v>700</v>
      </c>
      <c r="G138" s="24">
        <v>700</v>
      </c>
      <c r="H138" s="24">
        <v>695</v>
      </c>
      <c r="I138" s="33">
        <v>546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12378</v>
      </c>
      <c r="E140" s="2">
        <v>9564</v>
      </c>
      <c r="F140" s="11">
        <v>0</v>
      </c>
      <c r="G140" s="11">
        <v>2712</v>
      </c>
      <c r="H140" s="11">
        <v>102</v>
      </c>
      <c r="I140" s="7">
        <v>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9415</v>
      </c>
      <c r="E141" s="2">
        <v>1622</v>
      </c>
      <c r="F141" s="11">
        <v>2059</v>
      </c>
      <c r="G141" s="11">
        <v>2059</v>
      </c>
      <c r="H141" s="11">
        <v>2058</v>
      </c>
      <c r="I141" s="7">
        <v>1617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87</v>
      </c>
      <c r="E145" s="2">
        <v>18</v>
      </c>
      <c r="F145" s="11">
        <v>20</v>
      </c>
      <c r="G145" s="11">
        <v>14</v>
      </c>
      <c r="H145" s="11">
        <v>21</v>
      </c>
      <c r="I145" s="7">
        <v>14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136345</v>
      </c>
      <c r="E146" s="2">
        <v>20972</v>
      </c>
      <c r="F146" s="11">
        <v>28479</v>
      </c>
      <c r="G146" s="11">
        <v>30158</v>
      </c>
      <c r="H146" s="11">
        <v>31958</v>
      </c>
      <c r="I146" s="7">
        <v>24778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2822</v>
      </c>
      <c r="E147" s="2">
        <v>516</v>
      </c>
      <c r="F147" s="11">
        <v>586</v>
      </c>
      <c r="G147" s="11">
        <v>621</v>
      </c>
      <c r="H147" s="11">
        <v>620</v>
      </c>
      <c r="I147" s="7">
        <v>479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705934</v>
      </c>
      <c r="E151" s="2">
        <v>121548</v>
      </c>
      <c r="F151" s="11">
        <v>154284</v>
      </c>
      <c r="G151" s="11">
        <v>154282</v>
      </c>
      <c r="H151" s="11">
        <v>154277</v>
      </c>
      <c r="I151" s="7">
        <v>121543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629539</v>
      </c>
      <c r="E152" s="2">
        <v>100955</v>
      </c>
      <c r="F152" s="11">
        <v>141274</v>
      </c>
      <c r="G152" s="11">
        <v>143602</v>
      </c>
      <c r="H152" s="11">
        <v>139265</v>
      </c>
      <c r="I152" s="7">
        <v>104443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53337</v>
      </c>
      <c r="E158" s="2">
        <v>8168</v>
      </c>
      <c r="F158" s="11">
        <v>12045</v>
      </c>
      <c r="G158" s="11">
        <v>11921</v>
      </c>
      <c r="H158" s="11">
        <v>12077</v>
      </c>
      <c r="I158" s="7">
        <v>9126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90906</v>
      </c>
      <c r="E159" s="2">
        <v>14504</v>
      </c>
      <c r="F159" s="11">
        <v>19773</v>
      </c>
      <c r="G159" s="11">
        <v>21249</v>
      </c>
      <c r="H159" s="11">
        <v>20230</v>
      </c>
      <c r="I159" s="7">
        <v>15150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140634</v>
      </c>
      <c r="E161" s="2">
        <v>23397</v>
      </c>
      <c r="F161" s="11">
        <v>32178</v>
      </c>
      <c r="G161" s="11">
        <v>32653</v>
      </c>
      <c r="H161" s="11">
        <v>29291</v>
      </c>
      <c r="I161" s="7">
        <v>23115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333027</v>
      </c>
      <c r="E162" s="2">
        <v>54578</v>
      </c>
      <c r="F162" s="11">
        <v>75873</v>
      </c>
      <c r="G162" s="11">
        <v>76151</v>
      </c>
      <c r="H162" s="11">
        <v>72216</v>
      </c>
      <c r="I162" s="7">
        <v>54209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9069</v>
      </c>
      <c r="E163" s="2">
        <v>1465</v>
      </c>
      <c r="F163" s="11">
        <v>2051</v>
      </c>
      <c r="G163" s="11">
        <v>2049</v>
      </c>
      <c r="H163" s="11">
        <v>2044</v>
      </c>
      <c r="I163" s="7">
        <v>1460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30782</v>
      </c>
      <c r="E165" s="2">
        <v>4609</v>
      </c>
      <c r="F165" s="11">
        <v>6888</v>
      </c>
      <c r="G165" s="11">
        <v>7339</v>
      </c>
      <c r="H165" s="11">
        <v>6897</v>
      </c>
      <c r="I165" s="7">
        <v>5049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255680</v>
      </c>
      <c r="E166" s="2">
        <v>37693</v>
      </c>
      <c r="F166" s="11">
        <v>54525</v>
      </c>
      <c r="G166" s="11">
        <v>58729</v>
      </c>
      <c r="H166" s="11">
        <v>60141</v>
      </c>
      <c r="I166" s="7">
        <v>44592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42459</v>
      </c>
      <c r="E167" s="2">
        <v>6592</v>
      </c>
      <c r="F167" s="11">
        <v>9343</v>
      </c>
      <c r="G167" s="11">
        <v>9802</v>
      </c>
      <c r="H167" s="11">
        <v>9521</v>
      </c>
      <c r="I167" s="7">
        <v>7201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72736</v>
      </c>
      <c r="E168" s="2">
        <v>11738</v>
      </c>
      <c r="F168" s="11">
        <v>15931</v>
      </c>
      <c r="G168" s="11">
        <v>16125</v>
      </c>
      <c r="H168" s="11">
        <v>16778</v>
      </c>
      <c r="I168" s="7">
        <v>12164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16185</v>
      </c>
      <c r="E169" s="2">
        <v>2418</v>
      </c>
      <c r="F169" s="11">
        <v>3514</v>
      </c>
      <c r="G169" s="11">
        <v>3974</v>
      </c>
      <c r="H169" s="11">
        <v>3574</v>
      </c>
      <c r="I169" s="7">
        <v>2705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11917</v>
      </c>
      <c r="E170" s="2">
        <v>1938</v>
      </c>
      <c r="F170" s="11">
        <v>2622</v>
      </c>
      <c r="G170" s="11">
        <v>2729</v>
      </c>
      <c r="H170" s="11">
        <v>2596</v>
      </c>
      <c r="I170" s="7">
        <v>2032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25856</v>
      </c>
      <c r="E171" s="2">
        <v>4007</v>
      </c>
      <c r="F171" s="11">
        <v>5606</v>
      </c>
      <c r="G171" s="11">
        <v>5993</v>
      </c>
      <c r="H171" s="11">
        <v>5972</v>
      </c>
      <c r="I171" s="7">
        <v>4278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4408</v>
      </c>
      <c r="E172" s="2">
        <v>492</v>
      </c>
      <c r="F172" s="11">
        <v>964</v>
      </c>
      <c r="G172" s="11">
        <v>1140</v>
      </c>
      <c r="H172" s="11">
        <v>963</v>
      </c>
      <c r="I172" s="7">
        <v>849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657410</v>
      </c>
      <c r="E173" s="2">
        <v>127760</v>
      </c>
      <c r="F173" s="11">
        <v>7477</v>
      </c>
      <c r="G173" s="11">
        <v>185300</v>
      </c>
      <c r="H173" s="11">
        <v>197418</v>
      </c>
      <c r="I173" s="7">
        <v>139455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44536</v>
      </c>
      <c r="E174" s="2">
        <v>7292</v>
      </c>
      <c r="F174" s="11">
        <v>9814</v>
      </c>
      <c r="G174" s="11">
        <v>10332</v>
      </c>
      <c r="H174" s="11">
        <v>9855</v>
      </c>
      <c r="I174" s="7">
        <v>7243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181644</v>
      </c>
      <c r="E175" s="2">
        <v>29895</v>
      </c>
      <c r="F175" s="11">
        <v>41090</v>
      </c>
      <c r="G175" s="11">
        <v>42192</v>
      </c>
      <c r="H175" s="11">
        <v>39252</v>
      </c>
      <c r="I175" s="7">
        <v>29215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23896</v>
      </c>
      <c r="E176" s="2">
        <v>3735</v>
      </c>
      <c r="F176" s="11">
        <v>5134</v>
      </c>
      <c r="G176" s="11">
        <v>5320</v>
      </c>
      <c r="H176" s="11">
        <v>5251</v>
      </c>
      <c r="I176" s="7">
        <v>4456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257182</v>
      </c>
      <c r="E177" s="2">
        <v>44022</v>
      </c>
      <c r="F177" s="11">
        <v>58116</v>
      </c>
      <c r="G177" s="11">
        <v>56550</v>
      </c>
      <c r="H177" s="11">
        <v>55373</v>
      </c>
      <c r="I177" s="7">
        <v>43121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90199</v>
      </c>
      <c r="E178" s="2">
        <v>14411</v>
      </c>
      <c r="F178" s="11">
        <v>20464</v>
      </c>
      <c r="G178" s="11">
        <v>21058</v>
      </c>
      <c r="H178" s="11">
        <v>19289</v>
      </c>
      <c r="I178" s="7">
        <v>14977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31938</v>
      </c>
      <c r="E179" s="2">
        <v>5155</v>
      </c>
      <c r="F179" s="11">
        <v>7213</v>
      </c>
      <c r="G179" s="11">
        <v>7210</v>
      </c>
      <c r="H179" s="11">
        <v>7210</v>
      </c>
      <c r="I179" s="7">
        <v>5150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26554</v>
      </c>
      <c r="E180" s="2">
        <v>4285</v>
      </c>
      <c r="F180" s="11">
        <v>5999</v>
      </c>
      <c r="G180" s="11">
        <v>5998</v>
      </c>
      <c r="H180" s="11">
        <v>5992</v>
      </c>
      <c r="I180" s="7">
        <v>4280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7899</v>
      </c>
      <c r="E181" s="2">
        <v>1275</v>
      </c>
      <c r="F181" s="11">
        <v>1785</v>
      </c>
      <c r="G181" s="11">
        <v>1780</v>
      </c>
      <c r="H181" s="11">
        <v>1743</v>
      </c>
      <c r="I181" s="7">
        <v>1316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18487</v>
      </c>
      <c r="E182" s="2">
        <v>3003</v>
      </c>
      <c r="F182" s="11">
        <v>4121</v>
      </c>
      <c r="G182" s="11">
        <v>4360</v>
      </c>
      <c r="H182" s="11">
        <v>4157</v>
      </c>
      <c r="I182" s="7">
        <v>2846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9326</v>
      </c>
      <c r="E183" s="2">
        <v>1586</v>
      </c>
      <c r="F183" s="11">
        <v>2094</v>
      </c>
      <c r="G183" s="11">
        <v>2022</v>
      </c>
      <c r="H183" s="11">
        <v>2041</v>
      </c>
      <c r="I183" s="7">
        <v>1583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13414</v>
      </c>
      <c r="E184" s="2">
        <v>2149</v>
      </c>
      <c r="F184" s="11">
        <v>2976</v>
      </c>
      <c r="G184" s="11">
        <v>3062</v>
      </c>
      <c r="H184" s="11">
        <v>2982</v>
      </c>
      <c r="I184" s="7">
        <v>2245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2508</v>
      </c>
      <c r="E185" s="2">
        <v>405</v>
      </c>
      <c r="F185" s="11">
        <v>567</v>
      </c>
      <c r="G185" s="11">
        <v>509</v>
      </c>
      <c r="H185" s="11">
        <v>589</v>
      </c>
      <c r="I185" s="7">
        <v>438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28004</v>
      </c>
      <c r="E186" s="2">
        <v>4520</v>
      </c>
      <c r="F186" s="11">
        <v>6327</v>
      </c>
      <c r="G186" s="11">
        <v>6321</v>
      </c>
      <c r="H186" s="11">
        <v>6321</v>
      </c>
      <c r="I186" s="7">
        <v>4515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22723</v>
      </c>
      <c r="E187" s="2">
        <v>3665</v>
      </c>
      <c r="F187" s="11">
        <v>5131</v>
      </c>
      <c r="G187" s="11">
        <v>5131</v>
      </c>
      <c r="H187" s="11">
        <v>5131</v>
      </c>
      <c r="I187" s="7">
        <v>3665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13742</v>
      </c>
      <c r="E188" s="2">
        <v>2220</v>
      </c>
      <c r="F188" s="11">
        <v>3105</v>
      </c>
      <c r="G188" s="11">
        <v>3101</v>
      </c>
      <c r="H188" s="11">
        <v>3101</v>
      </c>
      <c r="I188" s="7">
        <v>2215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10537</v>
      </c>
      <c r="E189" s="2">
        <v>1700</v>
      </c>
      <c r="F189" s="11">
        <v>2380</v>
      </c>
      <c r="G189" s="11">
        <v>2380</v>
      </c>
      <c r="H189" s="11">
        <v>2380</v>
      </c>
      <c r="I189" s="7">
        <v>1697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4996</v>
      </c>
      <c r="E190" s="2">
        <v>798</v>
      </c>
      <c r="F190" s="11">
        <v>1089</v>
      </c>
      <c r="G190" s="11">
        <v>1151</v>
      </c>
      <c r="H190" s="11">
        <v>1151</v>
      </c>
      <c r="I190" s="7">
        <v>807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88811</v>
      </c>
      <c r="E191" s="2">
        <v>14325</v>
      </c>
      <c r="F191" s="11">
        <v>20055</v>
      </c>
      <c r="G191" s="11">
        <v>20055</v>
      </c>
      <c r="H191" s="11">
        <v>20055</v>
      </c>
      <c r="I191" s="7">
        <v>14321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5747</v>
      </c>
      <c r="E192" s="2">
        <v>993</v>
      </c>
      <c r="F192" s="11">
        <v>1255</v>
      </c>
      <c r="G192" s="11">
        <v>1255</v>
      </c>
      <c r="H192" s="11">
        <v>1255</v>
      </c>
      <c r="I192" s="7">
        <v>989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5587</v>
      </c>
      <c r="E193" s="2">
        <v>905</v>
      </c>
      <c r="F193" s="11">
        <v>1262</v>
      </c>
      <c r="G193" s="11">
        <v>1260</v>
      </c>
      <c r="H193" s="11">
        <v>1260</v>
      </c>
      <c r="I193" s="7">
        <v>900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10331</v>
      </c>
      <c r="E194" s="2">
        <v>1558</v>
      </c>
      <c r="F194" s="11">
        <v>2288</v>
      </c>
      <c r="G194" s="11">
        <v>2315</v>
      </c>
      <c r="H194" s="11">
        <v>2366</v>
      </c>
      <c r="I194" s="7">
        <v>1804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22930</v>
      </c>
      <c r="E195" s="2">
        <v>3700</v>
      </c>
      <c r="F195" s="11">
        <v>5180</v>
      </c>
      <c r="G195" s="11">
        <v>5180</v>
      </c>
      <c r="H195" s="11">
        <v>5175</v>
      </c>
      <c r="I195" s="7">
        <v>3695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12674</v>
      </c>
      <c r="E196" s="2">
        <v>2045</v>
      </c>
      <c r="F196" s="11">
        <v>2863</v>
      </c>
      <c r="G196" s="11">
        <v>2863</v>
      </c>
      <c r="H196" s="11">
        <v>2863</v>
      </c>
      <c r="I196" s="7">
        <v>2040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9120</v>
      </c>
      <c r="E197" s="2">
        <v>1475</v>
      </c>
      <c r="F197" s="11">
        <v>2059</v>
      </c>
      <c r="G197" s="11">
        <v>2058</v>
      </c>
      <c r="H197" s="11">
        <v>2058</v>
      </c>
      <c r="I197" s="7">
        <v>1470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5978</v>
      </c>
      <c r="E198" s="2">
        <v>1017</v>
      </c>
      <c r="F198" s="11">
        <v>1324</v>
      </c>
      <c r="G198" s="11">
        <v>1368</v>
      </c>
      <c r="H198" s="11">
        <v>1291</v>
      </c>
      <c r="I198" s="7">
        <v>978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122499</v>
      </c>
      <c r="E199" s="2">
        <v>20009</v>
      </c>
      <c r="F199" s="11">
        <v>27206</v>
      </c>
      <c r="G199" s="11">
        <v>26950</v>
      </c>
      <c r="H199" s="11">
        <v>27299</v>
      </c>
      <c r="I199" s="7">
        <v>21035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45412</v>
      </c>
      <c r="E200" s="2">
        <v>5959</v>
      </c>
      <c r="F200" s="11">
        <v>9206</v>
      </c>
      <c r="G200" s="11">
        <v>10307</v>
      </c>
      <c r="H200" s="11">
        <v>10834</v>
      </c>
      <c r="I200" s="7">
        <v>9106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6750</v>
      </c>
      <c r="E201" s="2">
        <v>1090</v>
      </c>
      <c r="F201" s="11">
        <v>1526</v>
      </c>
      <c r="G201" s="11">
        <v>1526</v>
      </c>
      <c r="H201" s="11">
        <v>1523</v>
      </c>
      <c r="I201" s="7">
        <v>1085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74343</v>
      </c>
      <c r="E202" s="2">
        <v>12258</v>
      </c>
      <c r="F202" s="11">
        <v>16220</v>
      </c>
      <c r="G202" s="11">
        <v>16726</v>
      </c>
      <c r="H202" s="11">
        <v>16558</v>
      </c>
      <c r="I202" s="7">
        <v>12581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21432</v>
      </c>
      <c r="E203" s="2">
        <v>3460</v>
      </c>
      <c r="F203" s="11">
        <v>4843</v>
      </c>
      <c r="G203" s="11">
        <v>4837</v>
      </c>
      <c r="H203" s="11">
        <v>4837</v>
      </c>
      <c r="I203" s="7">
        <v>3455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572330</v>
      </c>
      <c r="E204" s="2">
        <v>98209</v>
      </c>
      <c r="F204" s="11">
        <v>129886</v>
      </c>
      <c r="G204" s="11">
        <v>129035</v>
      </c>
      <c r="H204" s="11">
        <v>123464</v>
      </c>
      <c r="I204" s="7">
        <v>91736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607211</v>
      </c>
      <c r="E205" s="2">
        <v>106763</v>
      </c>
      <c r="F205" s="11">
        <v>131773</v>
      </c>
      <c r="G205" s="11">
        <v>136716</v>
      </c>
      <c r="H205" s="11">
        <v>135511</v>
      </c>
      <c r="I205" s="7">
        <v>96448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4805</v>
      </c>
      <c r="E206" s="2">
        <v>775</v>
      </c>
      <c r="F206" s="11">
        <v>1085</v>
      </c>
      <c r="G206" s="11">
        <v>1085</v>
      </c>
      <c r="H206" s="11">
        <v>1085</v>
      </c>
      <c r="I206" s="7">
        <v>775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32696</v>
      </c>
      <c r="E207" s="2">
        <v>5275</v>
      </c>
      <c r="F207" s="11">
        <v>7385</v>
      </c>
      <c r="G207" s="11">
        <v>7385</v>
      </c>
      <c r="H207" s="11">
        <v>7381</v>
      </c>
      <c r="I207" s="7">
        <v>5270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358605</v>
      </c>
      <c r="E208" s="2">
        <v>61336</v>
      </c>
      <c r="F208" s="11">
        <v>81038</v>
      </c>
      <c r="G208" s="11">
        <v>81535</v>
      </c>
      <c r="H208" s="11">
        <v>77046</v>
      </c>
      <c r="I208" s="7">
        <v>57650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34237</v>
      </c>
      <c r="E209" s="2">
        <v>5625</v>
      </c>
      <c r="F209" s="11">
        <v>7477</v>
      </c>
      <c r="G209" s="11">
        <v>7805</v>
      </c>
      <c r="H209" s="11">
        <v>7502</v>
      </c>
      <c r="I209" s="7">
        <v>5828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163914</v>
      </c>
      <c r="E210" s="2">
        <v>29128</v>
      </c>
      <c r="F210" s="11">
        <v>33956</v>
      </c>
      <c r="G210" s="11">
        <v>37870</v>
      </c>
      <c r="H210" s="11">
        <v>34473</v>
      </c>
      <c r="I210" s="7">
        <v>28487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215792</v>
      </c>
      <c r="E211" s="2">
        <v>36672</v>
      </c>
      <c r="F211" s="11">
        <v>49369</v>
      </c>
      <c r="G211" s="11">
        <v>47756</v>
      </c>
      <c r="H211" s="11">
        <v>47725</v>
      </c>
      <c r="I211" s="7">
        <v>34270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110128</v>
      </c>
      <c r="E212" s="2">
        <v>17765</v>
      </c>
      <c r="F212" s="11">
        <v>24871</v>
      </c>
      <c r="G212" s="11">
        <v>24868</v>
      </c>
      <c r="H212" s="11">
        <v>24864</v>
      </c>
      <c r="I212" s="7">
        <v>17760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84378</v>
      </c>
      <c r="E213" s="2">
        <v>14564</v>
      </c>
      <c r="F213" s="11">
        <v>18875</v>
      </c>
      <c r="G213" s="11">
        <v>19002</v>
      </c>
      <c r="H213" s="11">
        <v>18684</v>
      </c>
      <c r="I213" s="7">
        <v>13253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229381</v>
      </c>
      <c r="E215" s="2">
        <v>36673</v>
      </c>
      <c r="F215" s="11">
        <v>49559</v>
      </c>
      <c r="G215" s="11">
        <v>51468</v>
      </c>
      <c r="H215" s="11">
        <v>53634</v>
      </c>
      <c r="I215" s="7">
        <v>38047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152</v>
      </c>
      <c r="E218" s="2">
        <v>29</v>
      </c>
      <c r="F218" s="11">
        <v>37</v>
      </c>
      <c r="G218" s="11">
        <v>32</v>
      </c>
      <c r="H218" s="11">
        <v>30</v>
      </c>
      <c r="I218" s="7">
        <v>24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632785</v>
      </c>
      <c r="E219" s="2">
        <v>106081</v>
      </c>
      <c r="F219" s="11">
        <v>138998</v>
      </c>
      <c r="G219" s="11">
        <v>118767</v>
      </c>
      <c r="H219" s="11">
        <v>112064</v>
      </c>
      <c r="I219" s="7">
        <v>156875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3444176</v>
      </c>
      <c r="E220" s="2">
        <v>561646</v>
      </c>
      <c r="F220" s="11">
        <v>766030</v>
      </c>
      <c r="G220" s="11">
        <v>750108</v>
      </c>
      <c r="H220" s="11">
        <v>794872</v>
      </c>
      <c r="I220" s="7">
        <v>571520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102348</v>
      </c>
      <c r="E221" s="2">
        <v>17626</v>
      </c>
      <c r="F221" s="11">
        <v>22369</v>
      </c>
      <c r="G221" s="11">
        <v>22366</v>
      </c>
      <c r="H221" s="11">
        <v>22366</v>
      </c>
      <c r="I221" s="7">
        <v>17621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68939</v>
      </c>
      <c r="E222" s="2">
        <v>8976</v>
      </c>
      <c r="F222" s="11">
        <v>14817</v>
      </c>
      <c r="G222" s="11">
        <v>16403</v>
      </c>
      <c r="H222" s="11">
        <v>16607</v>
      </c>
      <c r="I222" s="7">
        <v>12136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43451</v>
      </c>
      <c r="E223" s="2">
        <v>8462</v>
      </c>
      <c r="F223" s="11">
        <v>10625</v>
      </c>
      <c r="G223" s="11">
        <v>9737</v>
      </c>
      <c r="H223" s="11">
        <v>10362</v>
      </c>
      <c r="I223" s="7">
        <v>4265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7771174</v>
      </c>
      <c r="E224" s="2">
        <v>1121184</v>
      </c>
      <c r="F224" s="11">
        <v>1733965</v>
      </c>
      <c r="G224" s="11">
        <v>1753271</v>
      </c>
      <c r="H224" s="11">
        <v>1827478</v>
      </c>
      <c r="I224" s="7">
        <v>1335276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67148</v>
      </c>
      <c r="E225" s="2">
        <v>9922</v>
      </c>
      <c r="F225" s="11">
        <v>14953</v>
      </c>
      <c r="G225" s="11">
        <v>14877</v>
      </c>
      <c r="H225" s="11">
        <v>14035</v>
      </c>
      <c r="I225" s="7">
        <v>13361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176</v>
      </c>
      <c r="E226" s="2">
        <v>33</v>
      </c>
      <c r="F226" s="11">
        <v>42</v>
      </c>
      <c r="G226" s="11">
        <v>38</v>
      </c>
      <c r="H226" s="11">
        <v>35</v>
      </c>
      <c r="I226" s="7">
        <v>28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101845</v>
      </c>
      <c r="E227" s="2">
        <v>14541</v>
      </c>
      <c r="F227" s="11">
        <v>26548</v>
      </c>
      <c r="G227" s="11">
        <v>21938</v>
      </c>
      <c r="H227" s="11">
        <v>21721</v>
      </c>
      <c r="I227" s="7">
        <v>17097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18430</v>
      </c>
      <c r="E228" s="2">
        <v>2450</v>
      </c>
      <c r="F228" s="11">
        <v>4930</v>
      </c>
      <c r="G228" s="11">
        <v>3860</v>
      </c>
      <c r="H228" s="11">
        <v>3910</v>
      </c>
      <c r="I228" s="7">
        <v>3280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787875</v>
      </c>
      <c r="E230" s="2">
        <v>148708</v>
      </c>
      <c r="F230" s="11">
        <v>217154</v>
      </c>
      <c r="G230" s="11">
        <v>213381</v>
      </c>
      <c r="H230" s="11">
        <v>157698</v>
      </c>
      <c r="I230" s="7">
        <v>50934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12437</v>
      </c>
      <c r="E231" s="2">
        <v>1914</v>
      </c>
      <c r="F231" s="11">
        <v>2683</v>
      </c>
      <c r="G231" s="11">
        <v>2855</v>
      </c>
      <c r="H231" s="11">
        <v>2926</v>
      </c>
      <c r="I231" s="7">
        <v>2059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6786</v>
      </c>
      <c r="E232" s="2">
        <v>1100</v>
      </c>
      <c r="F232" s="11">
        <v>1490</v>
      </c>
      <c r="G232" s="11">
        <v>1578</v>
      </c>
      <c r="H232" s="11">
        <v>1472</v>
      </c>
      <c r="I232" s="7">
        <v>1146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235980</v>
      </c>
      <c r="E233" s="2">
        <v>40234</v>
      </c>
      <c r="F233" s="11">
        <v>51177</v>
      </c>
      <c r="G233" s="11">
        <v>53979</v>
      </c>
      <c r="H233" s="11">
        <v>51836</v>
      </c>
      <c r="I233" s="7">
        <v>38754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44162</v>
      </c>
      <c r="E234" s="2">
        <v>6573</v>
      </c>
      <c r="F234" s="11">
        <v>9744</v>
      </c>
      <c r="G234" s="11">
        <v>10300</v>
      </c>
      <c r="H234" s="11">
        <v>10030</v>
      </c>
      <c r="I234" s="7">
        <v>7515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7739</v>
      </c>
      <c r="E236" s="2">
        <v>1186</v>
      </c>
      <c r="F236" s="11">
        <v>1650</v>
      </c>
      <c r="G236" s="11">
        <v>1844</v>
      </c>
      <c r="H236" s="11">
        <v>1761</v>
      </c>
      <c r="I236" s="7">
        <v>1298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2474</v>
      </c>
      <c r="E237" s="2">
        <v>365</v>
      </c>
      <c r="F237" s="11">
        <v>512</v>
      </c>
      <c r="G237" s="11">
        <v>592</v>
      </c>
      <c r="H237" s="11">
        <v>566</v>
      </c>
      <c r="I237" s="7">
        <v>439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132155</v>
      </c>
      <c r="E238" s="2">
        <v>25697</v>
      </c>
      <c r="F238" s="11">
        <v>31504</v>
      </c>
      <c r="G238" s="11">
        <v>31551</v>
      </c>
      <c r="H238" s="11">
        <v>28464</v>
      </c>
      <c r="I238" s="7">
        <v>14939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24633</v>
      </c>
      <c r="E239" s="2">
        <v>3989</v>
      </c>
      <c r="F239" s="11">
        <v>5408</v>
      </c>
      <c r="G239" s="11">
        <v>5594</v>
      </c>
      <c r="H239" s="11">
        <v>5632</v>
      </c>
      <c r="I239" s="7">
        <v>4010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137860</v>
      </c>
      <c r="E240" s="2">
        <v>13377</v>
      </c>
      <c r="F240" s="11">
        <v>28666</v>
      </c>
      <c r="G240" s="11">
        <v>19923</v>
      </c>
      <c r="H240" s="11">
        <v>38680</v>
      </c>
      <c r="I240" s="7">
        <v>37214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3462</v>
      </c>
      <c r="E241" s="2">
        <v>492</v>
      </c>
      <c r="F241" s="11">
        <v>795</v>
      </c>
      <c r="G241" s="11">
        <v>837</v>
      </c>
      <c r="H241" s="11">
        <v>789</v>
      </c>
      <c r="I241" s="7">
        <v>549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68740</v>
      </c>
      <c r="E242" s="2">
        <v>11450</v>
      </c>
      <c r="F242" s="11">
        <v>13820</v>
      </c>
      <c r="G242" s="11">
        <v>16280</v>
      </c>
      <c r="H242" s="11">
        <v>14520</v>
      </c>
      <c r="I242" s="7">
        <v>12670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186968</v>
      </c>
      <c r="E243" s="2">
        <v>57455</v>
      </c>
      <c r="F243" s="11">
        <v>41178</v>
      </c>
      <c r="G243" s="11">
        <v>45921</v>
      </c>
      <c r="H243" s="11">
        <v>21763</v>
      </c>
      <c r="I243" s="7">
        <v>20651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1223291</v>
      </c>
      <c r="E244" s="2">
        <v>195684</v>
      </c>
      <c r="F244" s="11">
        <v>275758</v>
      </c>
      <c r="G244" s="11">
        <v>277837</v>
      </c>
      <c r="H244" s="11">
        <v>276269</v>
      </c>
      <c r="I244" s="7">
        <v>197743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41666</v>
      </c>
      <c r="E245" s="2">
        <v>7817</v>
      </c>
      <c r="F245" s="11">
        <v>9331</v>
      </c>
      <c r="G245" s="11">
        <v>9297</v>
      </c>
      <c r="H245" s="11">
        <v>9534</v>
      </c>
      <c r="I245" s="7">
        <v>5687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12</v>
      </c>
      <c r="E246" s="2">
        <v>5</v>
      </c>
      <c r="F246" s="11">
        <v>7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19</v>
      </c>
      <c r="E247" s="2">
        <v>2</v>
      </c>
      <c r="F247" s="11">
        <v>4</v>
      </c>
      <c r="G247" s="11">
        <v>5</v>
      </c>
      <c r="H247" s="11">
        <v>4</v>
      </c>
      <c r="I247" s="7">
        <v>4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11042</v>
      </c>
      <c r="E248" s="2">
        <v>1720</v>
      </c>
      <c r="F248" s="11">
        <v>2327</v>
      </c>
      <c r="G248" s="11">
        <v>2276</v>
      </c>
      <c r="H248" s="11">
        <v>2688</v>
      </c>
      <c r="I248" s="7">
        <v>2031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139282</v>
      </c>
      <c r="E250" s="2">
        <v>25148</v>
      </c>
      <c r="F250" s="11">
        <v>32516</v>
      </c>
      <c r="G250" s="11">
        <v>29836</v>
      </c>
      <c r="H250" s="11">
        <v>31632</v>
      </c>
      <c r="I250" s="7">
        <v>20150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43509</v>
      </c>
      <c r="E251" s="2">
        <v>7493</v>
      </c>
      <c r="F251" s="11">
        <v>9511</v>
      </c>
      <c r="G251" s="11">
        <v>9511</v>
      </c>
      <c r="H251" s="11">
        <v>9506</v>
      </c>
      <c r="I251" s="7">
        <v>7488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43388</v>
      </c>
      <c r="E252" s="2">
        <v>7004</v>
      </c>
      <c r="F252" s="11">
        <v>9951</v>
      </c>
      <c r="G252" s="11">
        <v>9489</v>
      </c>
      <c r="H252" s="11">
        <v>10036</v>
      </c>
      <c r="I252" s="7">
        <v>6908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59847</v>
      </c>
      <c r="E253" s="2">
        <v>10306</v>
      </c>
      <c r="F253" s="11">
        <v>13082</v>
      </c>
      <c r="G253" s="11">
        <v>13082</v>
      </c>
      <c r="H253" s="11">
        <v>13076</v>
      </c>
      <c r="I253" s="7">
        <v>10301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3573</v>
      </c>
      <c r="E254" s="32">
        <v>2460</v>
      </c>
      <c r="F254" s="24">
        <v>291</v>
      </c>
      <c r="G254" s="24">
        <v>125</v>
      </c>
      <c r="H254" s="24">
        <v>347</v>
      </c>
      <c r="I254" s="7">
        <v>350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28707</v>
      </c>
      <c r="E255" s="32">
        <v>4857</v>
      </c>
      <c r="F255" s="24">
        <v>5016</v>
      </c>
      <c r="G255" s="24">
        <v>6273</v>
      </c>
      <c r="H255" s="24">
        <v>7005</v>
      </c>
      <c r="I255" s="7">
        <v>5556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285150</v>
      </c>
      <c r="E256" s="2">
        <v>48593</v>
      </c>
      <c r="F256" s="11">
        <v>62118</v>
      </c>
      <c r="G256" s="11">
        <v>43168</v>
      </c>
      <c r="H256" s="11">
        <v>61616</v>
      </c>
      <c r="I256" s="7">
        <v>69655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99959</v>
      </c>
      <c r="E258" s="2">
        <v>19626</v>
      </c>
      <c r="F258" s="11">
        <v>19899</v>
      </c>
      <c r="G258" s="11">
        <v>21438</v>
      </c>
      <c r="H258" s="11">
        <v>23540</v>
      </c>
      <c r="I258" s="7">
        <v>15456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8176</v>
      </c>
      <c r="E261" s="2">
        <v>1409</v>
      </c>
      <c r="F261" s="11">
        <v>1789</v>
      </c>
      <c r="G261" s="11">
        <v>1789</v>
      </c>
      <c r="H261" s="11">
        <v>1785</v>
      </c>
      <c r="I261" s="7">
        <v>1404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339882</v>
      </c>
      <c r="E263" s="2">
        <v>54237</v>
      </c>
      <c r="F263" s="11">
        <v>74498</v>
      </c>
      <c r="G263" s="11">
        <v>75798</v>
      </c>
      <c r="H263" s="11">
        <v>77934</v>
      </c>
      <c r="I263" s="7">
        <v>57415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5171</v>
      </c>
      <c r="E264" s="2">
        <v>835</v>
      </c>
      <c r="F264" s="11">
        <v>1169</v>
      </c>
      <c r="G264" s="11">
        <v>1169</v>
      </c>
      <c r="H264" s="11">
        <v>1168</v>
      </c>
      <c r="I264" s="7">
        <v>830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56981</v>
      </c>
      <c r="E265" s="2">
        <v>9389</v>
      </c>
      <c r="F265" s="11">
        <v>12471</v>
      </c>
      <c r="G265" s="11">
        <v>13071</v>
      </c>
      <c r="H265" s="11">
        <v>12651</v>
      </c>
      <c r="I265" s="7">
        <v>9399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12472</v>
      </c>
      <c r="E266" s="2">
        <v>1982</v>
      </c>
      <c r="F266" s="11">
        <v>2711</v>
      </c>
      <c r="G266" s="11">
        <v>2844</v>
      </c>
      <c r="H266" s="11">
        <v>2797</v>
      </c>
      <c r="I266" s="7">
        <v>2138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58851</v>
      </c>
      <c r="E267" s="2">
        <v>9351</v>
      </c>
      <c r="F267" s="11">
        <v>12561</v>
      </c>
      <c r="G267" s="11">
        <v>13538</v>
      </c>
      <c r="H267" s="11">
        <v>13232</v>
      </c>
      <c r="I267" s="7">
        <v>10169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60</v>
      </c>
      <c r="E268" s="2">
        <v>13</v>
      </c>
      <c r="F268" s="11">
        <v>17</v>
      </c>
      <c r="G268" s="11">
        <v>12</v>
      </c>
      <c r="H268" s="11">
        <v>10</v>
      </c>
      <c r="I268" s="7">
        <v>8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150254</v>
      </c>
      <c r="E269" s="2">
        <v>25871</v>
      </c>
      <c r="F269" s="11">
        <v>32839</v>
      </c>
      <c r="G269" s="11">
        <v>32839</v>
      </c>
      <c r="H269" s="11">
        <v>32839</v>
      </c>
      <c r="I269" s="7">
        <v>25866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159095</v>
      </c>
      <c r="E271" s="34">
        <v>28126</v>
      </c>
      <c r="F271" s="35">
        <v>39174</v>
      </c>
      <c r="G271" s="35">
        <v>36540</v>
      </c>
      <c r="H271" s="35">
        <v>32624</v>
      </c>
      <c r="I271" s="8">
        <v>22631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2015-06-15T13:29:09Z</dcterms:modified>
  <cp:category/>
  <cp:version/>
  <cp:contentType/>
  <cp:contentStatus/>
</cp:coreProperties>
</file>