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<sst xmlns="http://schemas.openxmlformats.org/spreadsheetml/2006/main" count="859" uniqueCount="705">
  <si>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</si>
  <si>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</si>
  <si>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</si>
  <si>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</si>
  <si>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</si>
  <si>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</si>
  <si>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</si>
  <si>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</si>
  <si>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</si>
  <si>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</si>
  <si>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</si>
  <si>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</si>
  <si>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</si>
  <si>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</si>
  <si>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</si>
  <si>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</si>
  <si>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</si>
  <si>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</si>
  <si>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</si>
  <si>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</si>
  <si>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</si>
  <si>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</si>
  <si>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</si>
  <si>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</si>
  <si>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</si>
  <si>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</si>
  <si>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</si>
  <si>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</si>
  <si>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</si>
  <si>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</si>
  <si>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</si>
  <si>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</si>
  <si>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</si>
  <si>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</si>
  <si>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</si>
  <si>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</si>
  <si>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</si>
  <si>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</si>
  <si>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</si>
  <si>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</si>
  <si>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</si>
  <si>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</si>
  <si>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</si>
  <si>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</si>
  <si>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</si>
  <si>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</si>
  <si>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</si>
  <si>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</si>
  <si>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</si>
  <si>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</si>
  <si>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</si>
  <si>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</si>
  <si>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</si>
  <si>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</si>
  <si>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</si>
  <si>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</si>
  <si>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</si>
  <si>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</si>
  <si>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</si>
  <si>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</si>
  <si>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</si>
  <si>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</si>
  <si>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</si>
  <si>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</si>
  <si>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</si>
  <si>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</si>
  <si>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</si>
  <si>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</si>
  <si>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</si>
  <si>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</si>
  <si>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</si>
  <si>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</si>
  <si>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</si>
  <si>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</si>
  <si>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</si>
  <si>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</si>
  <si>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</si>
  <si>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</si>
  <si>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</si>
  <si>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</si>
  <si>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</si>
  <si>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</si>
  <si>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</si>
  <si>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</si>
  <si>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</si>
  <si>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</si>
  <si>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</si>
  <si>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</si>
  <si>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</si>
  <si>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</si>
  <si>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</si>
  <si>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</si>
  <si>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</si>
  <si>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</si>
  <si>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</si>
  <si>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</si>
  <si>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</si>
  <si>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</si>
  <si>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</si>
  <si>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</si>
  <si>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</si>
  <si>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</si>
  <si>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</si>
  <si>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</si>
  <si>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</si>
  <si>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</si>
  <si>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</si>
  <si>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</si>
  <si>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</si>
  <si>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</si>
  <si>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</si>
  <si>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</si>
  <si>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</si>
  <si>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</si>
  <si>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</si>
  <si>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</si>
  <si>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</si>
  <si>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</si>
  <si>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</si>
  <si>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</si>
  <si>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</si>
  <si>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</si>
  <si>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</si>
  <si>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</si>
  <si>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</si>
  <si>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</si>
  <si>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</si>
  <si>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</si>
  <si>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</si>
  <si>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</si>
  <si>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</si>
  <si>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</si>
  <si>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</si>
  <si>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</si>
  <si>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</si>
  <si>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</si>
  <si>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</si>
  <si>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</si>
  <si>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</si>
  <si>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</si>
  <si>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</si>
  <si>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</si>
  <si>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</si>
  <si>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</si>
  <si>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</si>
  <si>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</si>
  <si>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</si>
  <si>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</si>
  <si>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</si>
  <si>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</si>
  <si>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</si>
  <si>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</si>
  <si>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</si>
  <si>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</si>
  <si>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</si>
  <si>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</si>
  <si>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</si>
  <si>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</si>
  <si>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</si>
  <si>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</si>
  <si>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</si>
  <si>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</si>
  <si>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</si>
  <si>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</si>
  <si>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</si>
  <si>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</si>
  <si>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</si>
  <si>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</si>
  <si>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</si>
  <si>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</si>
  <si>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</si>
  <si>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</si>
  <si>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</si>
  <si>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</si>
  <si>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</si>
  <si>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</si>
  <si>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</si>
  <si>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</si>
  <si>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</si>
  <si>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</si>
  <si>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</si>
  <si>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</si>
  <si>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</si>
  <si>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</si>
  <si>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</si>
  <si>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</si>
  <si>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</si>
  <si>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</si>
  <si>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</si>
  <si>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</si>
  <si>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</si>
  <si>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</si>
  <si>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</si>
  <si>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</si>
  <si>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</si>
  <si>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</si>
  <si>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</si>
  <si>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</si>
  <si>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</si>
  <si>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</si>
  <si>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</si>
  <si>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</si>
  <si>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</si>
  <si>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</si>
  <si>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</si>
  <si>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</si>
  <si>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</si>
  <si>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</si>
  <si>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</si>
  <si>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</si>
  <si>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</si>
  <si>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</si>
  <si>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</si>
  <si>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</si>
  <si>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</si>
  <si>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</si>
  <si>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</si>
  <si>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</si>
  <si>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</si>
  <si>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</si>
  <si>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</si>
  <si>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</si>
  <si>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</si>
  <si>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</si>
  <si>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</si>
  <si>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</si>
  <si>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</si>
  <si>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</si>
  <si>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</si>
  <si>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</si>
  <si>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</si>
  <si>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</si>
  <si>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</si>
  <si>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</si>
  <si>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</si>
  <si>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</si>
  <si>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</si>
  <si>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</si>
  <si>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</si>
  <si>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</si>
  <si>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</si>
  <si>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</si>
  <si>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</si>
  <si>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</si>
  <si>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</si>
  <si>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</si>
  <si>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</si>
  <si>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</si>
  <si>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</si>
  <si>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</si>
  <si>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</si>
  <si>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</si>
  <si>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</si>
  <si>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</si>
  <si>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</si>
  <si>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</si>
  <si>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</si>
  <si>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</si>
  <si>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</si>
  <si>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</si>
  <si>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</si>
  <si>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</si>
  <si>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</si>
  <si>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</si>
  <si>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</si>
  <si>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</si>
  <si>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</si>
  <si>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</si>
  <si>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</si>
  <si>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</si>
  <si>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</si>
  <si>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</si>
  <si>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</si>
  <si>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</si>
  <si>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</si>
  <si>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</si>
  <si>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</si>
  <si>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</si>
  <si>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</si>
  <si>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</si>
  <si>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</si>
  <si>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</si>
  <si>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</si>
  <si>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</si>
  <si>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</si>
  <si>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</si>
  <si>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</si>
  <si>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</si>
  <si>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</si>
  <si>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</si>
  <si>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</si>
  <si>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</si>
  <si>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</si>
  <si>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</si>
  <si>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</si>
  <si>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</si>
  <si>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</si>
  <si>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</si>
  <si>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</si>
  <si>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</si>
  <si>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</si>
  <si>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</si>
  <si>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</si>
  <si>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</si>
  <si>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</si>
  <si>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</si>
  <si>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</si>
  <si>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</si>
  <si>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</si>
  <si>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</si>
  <si>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</si>
  <si>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</si>
  <si>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</si>
  <si>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</si>
  <si>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</si>
  <si>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</si>
  <si>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</si>
  <si>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</si>
  <si>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</si>
  <si>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</si>
  <si>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</si>
  <si>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</si>
  <si>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</si>
  <si>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</si>
  <si>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</si>
  <si>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</si>
  <si>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</si>
  <si>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</si>
  <si>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</si>
  <si>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</si>
  <si>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</si>
  <si>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</si>
  <si>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</si>
  <si>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</si>
  <si>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</si>
  <si>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</si>
  <si>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</si>
  <si>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</si>
  <si>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</si>
  <si>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</si>
  <si>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</si>
  <si>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</si>
  <si>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</si>
  <si>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</si>
  <si>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</si>
  <si>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</si>
  <si>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</si>
  <si>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</si>
  <si>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</si>
  <si>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</si>
  <si>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</si>
  <si>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</si>
  <si>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</si>
  <si>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</si>
  <si>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</si>
  <si>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</si>
  <si>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</si>
  <si>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</si>
  <si>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</si>
  <si>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</si>
  <si>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</si>
  <si>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</si>
  <si>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</si>
  <si>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</si>
  <si>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</si>
  <si>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</si>
  <si>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</si>
  <si>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</si>
  <si>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</si>
  <si>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</si>
  <si>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</si>
  <si>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</si>
  <si>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</si>
  <si>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</si>
  <si>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</si>
  <si>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</si>
  <si>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</si>
  <si>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</si>
  <si>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</si>
  <si>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</si>
  <si>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</si>
  <si>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</si>
  <si>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</si>
  <si>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</si>
  <si>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</si>
  <si>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</si>
  <si>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</si>
  <si>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</si>
  <si>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</si>
  <si>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</si>
  <si>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</si>
  <si>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</si>
  <si>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</si>
  <si>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</si>
  <si>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</si>
  <si>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</si>
  <si>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</si>
  <si>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</si>
  <si>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</si>
  <si>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</si>
  <si>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</si>
  <si>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</si>
  <si>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</si>
  <si>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</si>
  <si>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</si>
  <si>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</si>
  <si>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</si>
  <si>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</si>
  <si>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</si>
  <si>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</si>
  <si>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</si>
  <si>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</si>
  <si>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</si>
  <si>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</si>
  <si>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</si>
  <si>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</si>
  <si>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</si>
  <si>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</si>
  <si>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</si>
  <si>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</si>
  <si>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</si>
  <si>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</si>
  <si>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</si>
  <si>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</si>
  <si>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</si>
  <si>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</si>
  <si>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</si>
  <si>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</si>
  <si>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</si>
  <si>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</si>
  <si>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</si>
  <si>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</si>
  <si>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</si>
  <si>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</si>
  <si>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</si>
  <si>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</si>
  <si>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</si>
  <si>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</si>
  <si>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</si>
  <si>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</si>
  <si>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</si>
  <si>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</si>
  <si>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</si>
  <si>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</si>
  <si>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</si>
  <si>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</si>
  <si>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</si>
  <si>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</si>
  <si>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</si>
  <si>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</si>
  <si>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</si>
  <si>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</si>
  <si>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</si>
  <si>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</si>
  <si>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</si>
  <si>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</si>
  <si>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</si>
  <si>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</si>
  <si>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</si>
  <si>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</si>
  <si>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</si>
  <si>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</si>
  <si>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</si>
  <si>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</si>
  <si>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</si>
  <si>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</si>
  <si>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</si>
  <si>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</si>
  <si>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</si>
  <si>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</si>
  <si>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</si>
  <si>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</si>
  <si>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</si>
  <si>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</si>
  <si>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</si>
  <si>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</si>
  <si>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</si>
  <si>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</si>
  <si>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</si>
  <si>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</si>
  <si>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</si>
  <si>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</si>
  <si>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</si>
  <si>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</si>
  <si>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</si>
  <si>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</si>
  <si>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</si>
  <si>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</si>
  <si>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</si>
  <si>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</si>
  <si>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</si>
  <si>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</si>
  <si>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</si>
  <si>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</si>
  <si>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</si>
  <si>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</si>
  <si>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</si>
  <si>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</si>
  <si>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</si>
  <si>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</si>
  <si>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</si>
  <si>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</si>
  <si>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</si>
  <si>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</si>
  <si>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</si>
  <si>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</si>
  <si>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</si>
  <si>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</si>
  <si>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</si>
  <si>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</si>
  <si>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</si>
  <si>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</si>
  <si>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</si>
  <si>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</si>
  <si>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</si>
  <si>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</si>
  <si>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</si>
  <si>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</si>
  <si>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</si>
  <si>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</si>
  <si>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</si>
  <si>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</si>
  <si>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</si>
  <si>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</si>
  <si>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</si>
  <si>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</si>
  <si>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</si>
  <si>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</si>
  <si>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</si>
  <si>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</si>
  <si>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</si>
  <si>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</si>
  <si>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</si>
  <si>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</si>
  <si>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</si>
  <si>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</si>
  <si>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</si>
  <si>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</si>
  <si>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</si>
  <si>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</si>
  <si>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</si>
  <si>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</si>
  <si>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</si>
  <si>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</si>
  <si>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</si>
  <si>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</si>
  <si>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</si>
  <si>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</si>
  <si>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</si>
  <si>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</si>
  <si>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</si>
  <si>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</si>
  <si>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</si>
  <si>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</si>
  <si>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</si>
  <si>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</si>
  <si>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</si>
  <si>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</si>
  <si>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</si>
  <si>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</si>
  <si>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</si>
  <si>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</si>
  <si>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</si>
  <si>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</si>
  <si>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</si>
  <si>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</si>
  <si>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</si>
  <si>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</si>
  <si>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</si>
  <si>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</si>
  <si>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</si>
  <si>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</si>
  <si>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</si>
  <si>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</si>
  <si>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</si>
  <si>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</si>
  <si>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</si>
  <si>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</si>
  <si>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</si>
  <si>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</si>
  <si>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</si>
  <si>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</si>
  <si>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</si>
  <si>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</si>
  <si>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</si>
  <si>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</si>
  <si>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</si>
  <si>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</si>
  <si>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</si>
  <si>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</si>
  <si>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</si>
  <si>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</si>
  <si>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</si>
  <si>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</si>
  <si>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</si>
  <si>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</si>
  <si>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</si>
  <si>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</si>
  <si>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</si>
  <si>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</si>
  <si>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</si>
  <si>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</si>
  <si>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</si>
  <si>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</si>
  <si>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</si>
  <si>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</si>
  <si>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</si>
  <si>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</si>
  <si>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</si>
  <si>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</si>
  <si>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</si>
  <si>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</si>
  <si>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</si>
  <si>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</si>
  <si>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</si>
  <si>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</si>
  <si>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</si>
  <si>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</si>
  <si>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</si>
  <si>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</si>
  <si>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</si>
  <si>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</si>
  <si>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</si>
  <si>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</si>
  <si>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</si>
  <si>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</si>
  <si>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</si>
  <si>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</si>
  <si>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</si>
  <si>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</si>
  <si>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</si>
  <si>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</si>
  <si>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</si>
  <si>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</si>
  <si>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</si>
  <si>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</si>
  <si>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</si>
  <si>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</si>
  <si>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</si>
  <si>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</si>
  <si>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</si>
  <si>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</si>
  <si>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</si>
  <si>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</si>
  <si>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</si>
  <si>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</si>
  <si>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</si>
  <si>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</si>
  <si>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</si>
  <si>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</si>
  <si>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</si>
  <si>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</si>
  <si>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</si>
  <si>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</si>
  <si>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</si>
  <si>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</si>
  <si>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</si>
  <si>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</si>
  <si>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</si>
  <si>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</si>
  <si>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</si>
  <si>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</si>
  <si>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</si>
  <si>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</si>
  <si>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</si>
  <si>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</si>
  <si>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</si>
  <si>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</si>
  <si>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</si>
  <si>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</si>
  <si>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</si>
  <si>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</si>
  <si>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</si>
  <si>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</si>
  <si>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</si>
  <si>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</si>
  <si>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</si>
  <si>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</si>
  <si>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</si>
  <si>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</si>
  <si>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</si>
  <si>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</si>
  <si>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</si>
  <si>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</si>
  <si>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</si>
  <si>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</si>
  <si>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</si>
  <si>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</si>
  <si>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</si>
  <si>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</si>
  <si>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</si>
  <si>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</si>
  <si>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</si>
  <si>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</si>
  <si>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</si>
  <si>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</si>
  <si>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</si>
  <si>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</si>
  <si>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</si>
  <si>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Agosto 2016 su base settimanale</t>
  </si>
  <si>
    <t>1-7 Agosto</t>
  </si>
  <si>
    <t>8-14 Agosto</t>
  </si>
  <si>
    <t>15-21 Agosto</t>
  </si>
  <si>
    <t>22-28 Agosto</t>
  </si>
  <si>
    <t>29-31 Agosto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</si>
</sst>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AGO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1437024</v>
      </c>
      <c r="E5" s="30">
        <v>312486</v>
      </c>
      <c r="F5" s="31">
        <v>309413</v>
      </c>
      <c r="G5" s="31">
        <v>355751</v>
      </c>
      <c r="H5" s="31">
        <v>326569</v>
      </c>
      <c r="I5" s="12">
        <v>132805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1105493</v>
      </c>
      <c r="E8" s="2">
        <v>248972</v>
      </c>
      <c r="F8" s="11">
        <v>244137</v>
      </c>
      <c r="G8" s="11">
        <v>254155</v>
      </c>
      <c r="H8" s="11">
        <v>251633</v>
      </c>
      <c r="I8" s="7">
        <v>106596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1266325</v>
      </c>
      <c r="E9" s="2">
        <v>289091</v>
      </c>
      <c r="F9" s="11">
        <v>285231</v>
      </c>
      <c r="G9" s="11">
        <v>283956</v>
      </c>
      <c r="H9" s="11">
        <v>286862</v>
      </c>
      <c r="I9" s="7">
        <v>121185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242260</v>
      </c>
      <c r="E10" s="2">
        <v>57820</v>
      </c>
      <c r="F10" s="11">
        <v>30960</v>
      </c>
      <c r="G10" s="11">
        <v>36440</v>
      </c>
      <c r="H10" s="11">
        <v>76600</v>
      </c>
      <c r="I10" s="7">
        <v>40440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410735</v>
      </c>
      <c r="E12" s="2">
        <v>94649</v>
      </c>
      <c r="F12" s="11">
        <v>102031</v>
      </c>
      <c r="G12" s="11">
        <v>80927</v>
      </c>
      <c r="H12" s="11">
        <v>87997</v>
      </c>
      <c r="I12" s="7">
        <v>45131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3706</v>
      </c>
      <c r="E13" s="2">
        <v>710</v>
      </c>
      <c r="F13" s="11">
        <v>852</v>
      </c>
      <c r="G13" s="11">
        <v>910</v>
      </c>
      <c r="H13" s="11">
        <v>879</v>
      </c>
      <c r="I13" s="7">
        <v>355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64618</v>
      </c>
      <c r="E14" s="2">
        <v>28107</v>
      </c>
      <c r="F14" s="11">
        <v>28191</v>
      </c>
      <c r="G14" s="11">
        <v>2282</v>
      </c>
      <c r="H14" s="11">
        <v>0</v>
      </c>
      <c r="I14" s="7">
        <v>6038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209538</v>
      </c>
      <c r="E5" s="30">
        <v>64231</v>
      </c>
      <c r="F5" s="31">
        <v>40476</v>
      </c>
      <c r="G5" s="31">
        <v>31896</v>
      </c>
      <c r="H5" s="31">
        <v>54564</v>
      </c>
      <c r="I5" s="12">
        <v>18371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17060</v>
      </c>
      <c r="E6" s="2">
        <v>3740</v>
      </c>
      <c r="F6" s="11">
        <v>3830</v>
      </c>
      <c r="G6" s="11">
        <v>4040</v>
      </c>
      <c r="H6" s="11">
        <v>4020</v>
      </c>
      <c r="I6" s="7">
        <v>1430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76397</v>
      </c>
      <c r="E7" s="2">
        <v>17260</v>
      </c>
      <c r="F7" s="11">
        <v>17249</v>
      </c>
      <c r="G7" s="11">
        <v>17248</v>
      </c>
      <c r="H7" s="11">
        <v>17248</v>
      </c>
      <c r="I7" s="7">
        <v>7392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24031</v>
      </c>
      <c r="E8" s="2">
        <v>5460</v>
      </c>
      <c r="F8" s="11">
        <v>4250</v>
      </c>
      <c r="G8" s="11">
        <v>4403</v>
      </c>
      <c r="H8" s="11">
        <v>7270</v>
      </c>
      <c r="I8" s="7">
        <v>2648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57830</v>
      </c>
      <c r="E9" s="2">
        <v>12622</v>
      </c>
      <c r="F9" s="11">
        <v>12127</v>
      </c>
      <c r="G9" s="11">
        <v>13083</v>
      </c>
      <c r="H9" s="11">
        <v>14300</v>
      </c>
      <c r="I9" s="7">
        <v>5698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254876</v>
      </c>
      <c r="E10" s="2">
        <v>67443</v>
      </c>
      <c r="F10" s="11">
        <v>45676</v>
      </c>
      <c r="G10" s="11">
        <v>48115</v>
      </c>
      <c r="H10" s="11">
        <v>72450</v>
      </c>
      <c r="I10" s="7">
        <v>21192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50074</v>
      </c>
      <c r="E11" s="2">
        <v>12154</v>
      </c>
      <c r="F11" s="11">
        <v>10353</v>
      </c>
      <c r="G11" s="11">
        <v>10630</v>
      </c>
      <c r="H11" s="11">
        <v>12420</v>
      </c>
      <c r="I11" s="7">
        <v>4517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79608</v>
      </c>
      <c r="E12" s="2">
        <v>17192</v>
      </c>
      <c r="F12" s="11">
        <v>16887</v>
      </c>
      <c r="G12" s="11">
        <v>15519</v>
      </c>
      <c r="H12" s="11">
        <v>21022</v>
      </c>
      <c r="I12" s="7">
        <v>8988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4903</v>
      </c>
      <c r="E13" s="2">
        <v>1111</v>
      </c>
      <c r="F13" s="11">
        <v>1106</v>
      </c>
      <c r="G13" s="11">
        <v>1106</v>
      </c>
      <c r="H13" s="11">
        <v>1106</v>
      </c>
      <c r="I13" s="7">
        <v>474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20238</v>
      </c>
      <c r="E14" s="2">
        <v>4427</v>
      </c>
      <c r="F14" s="11">
        <v>4698</v>
      </c>
      <c r="G14" s="11">
        <v>4864</v>
      </c>
      <c r="H14" s="11">
        <v>4472</v>
      </c>
      <c r="I14" s="7">
        <v>1777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66875</v>
      </c>
      <c r="E15" s="2">
        <v>16630</v>
      </c>
      <c r="F15" s="11">
        <v>10914</v>
      </c>
      <c r="G15" s="11">
        <v>13531</v>
      </c>
      <c r="H15" s="11">
        <v>18867</v>
      </c>
      <c r="I15" s="7">
        <v>6933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940553</v>
      </c>
      <c r="E16" s="2">
        <v>201927</v>
      </c>
      <c r="F16" s="11">
        <v>181039</v>
      </c>
      <c r="G16" s="11">
        <v>220417</v>
      </c>
      <c r="H16" s="11">
        <v>244534</v>
      </c>
      <c r="I16" s="7">
        <v>92636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499785</v>
      </c>
      <c r="E17" s="2">
        <v>113666</v>
      </c>
      <c r="F17" s="11">
        <v>110177</v>
      </c>
      <c r="G17" s="11">
        <v>110571</v>
      </c>
      <c r="H17" s="11">
        <v>119763</v>
      </c>
      <c r="I17" s="7">
        <v>45608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460112</v>
      </c>
      <c r="E18" s="2">
        <v>132567</v>
      </c>
      <c r="F18" s="11">
        <v>51438</v>
      </c>
      <c r="G18" s="11">
        <v>63286</v>
      </c>
      <c r="H18" s="11">
        <v>162874</v>
      </c>
      <c r="I18" s="7">
        <v>49947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54923</v>
      </c>
      <c r="E19" s="2">
        <v>14187</v>
      </c>
      <c r="F19" s="11">
        <v>10795</v>
      </c>
      <c r="G19" s="11">
        <v>10573</v>
      </c>
      <c r="H19" s="11">
        <v>13969</v>
      </c>
      <c r="I19" s="7">
        <v>5399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82869</v>
      </c>
      <c r="E20" s="2">
        <v>24158</v>
      </c>
      <c r="F20" s="11">
        <v>16318</v>
      </c>
      <c r="G20" s="11">
        <v>10661</v>
      </c>
      <c r="H20" s="11">
        <v>24172</v>
      </c>
      <c r="I20" s="7">
        <v>7560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740730</v>
      </c>
      <c r="E21" s="2">
        <v>169769</v>
      </c>
      <c r="F21" s="11">
        <v>142849</v>
      </c>
      <c r="G21" s="11">
        <v>165096</v>
      </c>
      <c r="H21" s="11">
        <v>190747</v>
      </c>
      <c r="I21" s="7">
        <v>72269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136187</v>
      </c>
      <c r="E22" s="2">
        <v>39484</v>
      </c>
      <c r="F22" s="11">
        <v>15908</v>
      </c>
      <c r="G22" s="11">
        <v>10518</v>
      </c>
      <c r="H22" s="11">
        <v>46017</v>
      </c>
      <c r="I22" s="7">
        <v>24260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119279</v>
      </c>
      <c r="E23" s="2">
        <v>5645</v>
      </c>
      <c r="F23" s="11">
        <v>423</v>
      </c>
      <c r="G23" s="11">
        <v>5529</v>
      </c>
      <c r="H23" s="11">
        <v>77863</v>
      </c>
      <c r="I23" s="7">
        <v>29819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223604</v>
      </c>
      <c r="E24" s="2">
        <v>48660</v>
      </c>
      <c r="F24" s="11">
        <v>40435</v>
      </c>
      <c r="G24" s="11">
        <v>40820</v>
      </c>
      <c r="H24" s="11">
        <v>67538</v>
      </c>
      <c r="I24" s="7">
        <v>26151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984173</v>
      </c>
      <c r="E25" s="2">
        <v>222974</v>
      </c>
      <c r="F25" s="11">
        <v>220444</v>
      </c>
      <c r="G25" s="11">
        <v>221927</v>
      </c>
      <c r="H25" s="11">
        <v>223461</v>
      </c>
      <c r="I25" s="7">
        <v>95367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61823</v>
      </c>
      <c r="E26" s="2">
        <v>20430</v>
      </c>
      <c r="F26" s="11">
        <v>11911</v>
      </c>
      <c r="G26" s="11">
        <v>7630</v>
      </c>
      <c r="H26" s="11">
        <v>17201</v>
      </c>
      <c r="I26" s="7">
        <v>4651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93488</v>
      </c>
      <c r="E27" s="2">
        <v>19131</v>
      </c>
      <c r="F27" s="11">
        <v>20930</v>
      </c>
      <c r="G27" s="11">
        <v>23205</v>
      </c>
      <c r="H27" s="11">
        <v>21826</v>
      </c>
      <c r="I27" s="7">
        <v>8396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11932</v>
      </c>
      <c r="E28" s="2">
        <v>2586</v>
      </c>
      <c r="F28" s="11">
        <v>2865</v>
      </c>
      <c r="G28" s="11">
        <v>2688</v>
      </c>
      <c r="H28" s="11">
        <v>2593</v>
      </c>
      <c r="I28" s="7">
        <v>1200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85987</v>
      </c>
      <c r="E29" s="2">
        <v>18970</v>
      </c>
      <c r="F29" s="11">
        <v>17865</v>
      </c>
      <c r="G29" s="11">
        <v>17218</v>
      </c>
      <c r="H29" s="11">
        <v>23551</v>
      </c>
      <c r="I29" s="7">
        <v>8383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8957</v>
      </c>
      <c r="E31" s="2">
        <v>2094</v>
      </c>
      <c r="F31" s="11">
        <v>2094</v>
      </c>
      <c r="G31" s="11">
        <v>2094</v>
      </c>
      <c r="H31" s="11">
        <v>2088</v>
      </c>
      <c r="I31" s="7">
        <v>587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26662</v>
      </c>
      <c r="E33" s="2">
        <v>6230</v>
      </c>
      <c r="F33" s="11">
        <v>6226</v>
      </c>
      <c r="G33" s="11">
        <v>6226</v>
      </c>
      <c r="H33" s="11">
        <v>6226</v>
      </c>
      <c r="I33" s="7">
        <v>1754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330776</v>
      </c>
      <c r="E34" s="2">
        <v>89891</v>
      </c>
      <c r="F34" s="11">
        <v>89293</v>
      </c>
      <c r="G34" s="11">
        <v>48704</v>
      </c>
      <c r="H34" s="11">
        <v>74284</v>
      </c>
      <c r="I34" s="7">
        <v>28604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62009</v>
      </c>
      <c r="E35" s="2">
        <v>12714</v>
      </c>
      <c r="F35" s="11">
        <v>13583</v>
      </c>
      <c r="G35" s="11">
        <v>15950</v>
      </c>
      <c r="H35" s="11">
        <v>13597</v>
      </c>
      <c r="I35" s="7">
        <v>6165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580434</v>
      </c>
      <c r="E37" s="2">
        <v>166293</v>
      </c>
      <c r="F37" s="11">
        <v>106774</v>
      </c>
      <c r="G37" s="11">
        <v>173227</v>
      </c>
      <c r="H37" s="11">
        <v>132908</v>
      </c>
      <c r="I37" s="7">
        <v>1232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13134</v>
      </c>
      <c r="E38" s="2">
        <v>3069</v>
      </c>
      <c r="F38" s="11">
        <v>3069</v>
      </c>
      <c r="G38" s="11">
        <v>3069</v>
      </c>
      <c r="H38" s="11">
        <v>3065</v>
      </c>
      <c r="I38" s="7">
        <v>862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8351</v>
      </c>
      <c r="E40" s="2">
        <v>1953</v>
      </c>
      <c r="F40" s="11">
        <v>1931</v>
      </c>
      <c r="G40" s="11">
        <v>1986</v>
      </c>
      <c r="H40" s="11">
        <v>1786</v>
      </c>
      <c r="I40" s="7">
        <v>695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2466</v>
      </c>
      <c r="E41" s="2">
        <v>491</v>
      </c>
      <c r="F41" s="11">
        <v>552</v>
      </c>
      <c r="G41" s="11">
        <v>605</v>
      </c>
      <c r="H41" s="11">
        <v>600</v>
      </c>
      <c r="I41" s="7">
        <v>218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8704</v>
      </c>
      <c r="E42" s="2">
        <v>24</v>
      </c>
      <c r="F42" s="11">
        <v>351</v>
      </c>
      <c r="G42" s="11">
        <v>196</v>
      </c>
      <c r="H42" s="11">
        <v>6397</v>
      </c>
      <c r="I42" s="7">
        <v>1736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51900</v>
      </c>
      <c r="E43" s="2">
        <v>16647</v>
      </c>
      <c r="F43" s="11">
        <v>7660</v>
      </c>
      <c r="G43" s="11">
        <v>7481</v>
      </c>
      <c r="H43" s="11">
        <v>16164</v>
      </c>
      <c r="I43" s="7">
        <v>3948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0</v>
      </c>
      <c r="E44" s="2">
        <v>0</v>
      </c>
      <c r="F44" s="11">
        <v>0</v>
      </c>
      <c r="G44" s="11">
        <v>0</v>
      </c>
      <c r="H44" s="11">
        <v>0</v>
      </c>
      <c r="I44" s="7">
        <v>0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7</v>
      </c>
      <c r="E45" s="2">
        <v>7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97826</v>
      </c>
      <c r="E46" s="2">
        <v>23740</v>
      </c>
      <c r="F46" s="11">
        <v>22773</v>
      </c>
      <c r="G46" s="11">
        <v>21565</v>
      </c>
      <c r="H46" s="11">
        <v>24238</v>
      </c>
      <c r="I46" s="7">
        <v>5510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67533</v>
      </c>
      <c r="E48" s="2">
        <v>14926</v>
      </c>
      <c r="F48" s="11">
        <v>0</v>
      </c>
      <c r="G48" s="11">
        <v>5</v>
      </c>
      <c r="H48" s="11">
        <v>26852</v>
      </c>
      <c r="I48" s="7">
        <v>25750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17663</v>
      </c>
      <c r="E49" s="2">
        <v>4395</v>
      </c>
      <c r="F49" s="11">
        <v>2453</v>
      </c>
      <c r="G49" s="11">
        <v>3969</v>
      </c>
      <c r="H49" s="11">
        <v>5334</v>
      </c>
      <c r="I49" s="7">
        <v>1512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253850</v>
      </c>
      <c r="E50" s="2">
        <v>54197</v>
      </c>
      <c r="F50" s="11">
        <v>57803</v>
      </c>
      <c r="G50" s="11">
        <v>59820</v>
      </c>
      <c r="H50" s="11">
        <v>59436</v>
      </c>
      <c r="I50" s="7">
        <v>22594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74530</v>
      </c>
      <c r="E51" s="2">
        <v>16119</v>
      </c>
      <c r="F51" s="11">
        <v>17163</v>
      </c>
      <c r="G51" s="11">
        <v>17589</v>
      </c>
      <c r="H51" s="11">
        <v>17609</v>
      </c>
      <c r="I51" s="7">
        <v>6050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6076</v>
      </c>
      <c r="E52" s="2">
        <v>1151</v>
      </c>
      <c r="F52" s="11">
        <v>1350</v>
      </c>
      <c r="G52" s="11">
        <v>1567</v>
      </c>
      <c r="H52" s="11">
        <v>1455</v>
      </c>
      <c r="I52" s="7">
        <v>553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6357</v>
      </c>
      <c r="E53" s="2">
        <v>1231</v>
      </c>
      <c r="F53" s="11">
        <v>1466</v>
      </c>
      <c r="G53" s="11">
        <v>1651</v>
      </c>
      <c r="H53" s="11">
        <v>1483</v>
      </c>
      <c r="I53" s="7">
        <v>526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34850</v>
      </c>
      <c r="E54" s="2">
        <v>6180</v>
      </c>
      <c r="F54" s="11">
        <v>7862</v>
      </c>
      <c r="G54" s="11">
        <v>9392</v>
      </c>
      <c r="H54" s="11">
        <v>8484</v>
      </c>
      <c r="I54" s="7">
        <v>2932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116009</v>
      </c>
      <c r="E55" s="2">
        <v>27135</v>
      </c>
      <c r="F55" s="11">
        <v>27998</v>
      </c>
      <c r="G55" s="11">
        <v>23017</v>
      </c>
      <c r="H55" s="11">
        <v>27681</v>
      </c>
      <c r="I55" s="7">
        <v>10178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4966</v>
      </c>
      <c r="E57" s="2">
        <v>0</v>
      </c>
      <c r="F57" s="11">
        <v>0</v>
      </c>
      <c r="G57" s="11">
        <v>0</v>
      </c>
      <c r="H57" s="11">
        <v>4023</v>
      </c>
      <c r="I57" s="7">
        <v>943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40578</v>
      </c>
      <c r="E58" s="2">
        <v>11395</v>
      </c>
      <c r="F58" s="11">
        <v>11063</v>
      </c>
      <c r="G58" s="11">
        <v>10344</v>
      </c>
      <c r="H58" s="11">
        <v>5687</v>
      </c>
      <c r="I58" s="7">
        <v>2089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11735</v>
      </c>
      <c r="E59" s="2">
        <v>4446</v>
      </c>
      <c r="F59" s="11">
        <v>3978</v>
      </c>
      <c r="G59" s="11">
        <v>2620</v>
      </c>
      <c r="H59" s="11">
        <v>0</v>
      </c>
      <c r="I59" s="7">
        <v>691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1525769</v>
      </c>
      <c r="E60" s="2">
        <v>414569</v>
      </c>
      <c r="F60" s="11">
        <v>301223</v>
      </c>
      <c r="G60" s="11">
        <v>288752</v>
      </c>
      <c r="H60" s="11">
        <v>375382</v>
      </c>
      <c r="I60" s="7">
        <v>145843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18065</v>
      </c>
      <c r="E61" s="2">
        <v>4009</v>
      </c>
      <c r="F61" s="11">
        <v>3756</v>
      </c>
      <c r="G61" s="11">
        <v>4106</v>
      </c>
      <c r="H61" s="11">
        <v>4354</v>
      </c>
      <c r="I61" s="7">
        <v>1840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416426</v>
      </c>
      <c r="E62" s="2">
        <v>105019</v>
      </c>
      <c r="F62" s="11">
        <v>98571</v>
      </c>
      <c r="G62" s="11">
        <v>80364</v>
      </c>
      <c r="H62" s="11">
        <v>88501</v>
      </c>
      <c r="I62" s="7">
        <v>43971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1754</v>
      </c>
      <c r="E63" s="2">
        <v>412</v>
      </c>
      <c r="F63" s="11">
        <v>412</v>
      </c>
      <c r="G63" s="11">
        <v>412</v>
      </c>
      <c r="H63" s="11">
        <v>405</v>
      </c>
      <c r="I63" s="7">
        <v>113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3706</v>
      </c>
      <c r="E66" s="2">
        <v>710</v>
      </c>
      <c r="F66" s="11">
        <v>852</v>
      </c>
      <c r="G66" s="11">
        <v>910</v>
      </c>
      <c r="H66" s="11">
        <v>879</v>
      </c>
      <c r="I66" s="7">
        <v>355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317815</v>
      </c>
      <c r="E67" s="2">
        <v>122357</v>
      </c>
      <c r="F67" s="11">
        <v>61026</v>
      </c>
      <c r="G67" s="11">
        <v>20014</v>
      </c>
      <c r="H67" s="11">
        <v>61784</v>
      </c>
      <c r="I67" s="7">
        <v>52634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98224</v>
      </c>
      <c r="E70" s="2">
        <v>48416</v>
      </c>
      <c r="F70" s="11">
        <v>16133</v>
      </c>
      <c r="G70" s="11">
        <v>0</v>
      </c>
      <c r="H70" s="11">
        <v>21050</v>
      </c>
      <c r="I70" s="7">
        <v>12625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114238</v>
      </c>
      <c r="E71" s="2">
        <v>112144</v>
      </c>
      <c r="F71" s="11">
        <v>0</v>
      </c>
      <c r="G71" s="11">
        <v>38</v>
      </c>
      <c r="H71" s="11">
        <v>117</v>
      </c>
      <c r="I71" s="7">
        <v>1939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887762</v>
      </c>
      <c r="E73" s="2">
        <v>292685</v>
      </c>
      <c r="F73" s="11">
        <v>44169</v>
      </c>
      <c r="G73" s="11">
        <v>46110</v>
      </c>
      <c r="H73" s="11">
        <v>362127</v>
      </c>
      <c r="I73" s="7">
        <v>142671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8272</v>
      </c>
      <c r="E74" s="2">
        <v>0</v>
      </c>
      <c r="F74" s="11">
        <v>0</v>
      </c>
      <c r="G74" s="11">
        <v>203</v>
      </c>
      <c r="H74" s="11">
        <v>5300</v>
      </c>
      <c r="I74" s="7">
        <v>2769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4234</v>
      </c>
      <c r="E75" s="2">
        <v>709</v>
      </c>
      <c r="F75" s="11">
        <v>1097</v>
      </c>
      <c r="G75" s="11">
        <v>983</v>
      </c>
      <c r="H75" s="11">
        <v>1185</v>
      </c>
      <c r="I75" s="7">
        <v>260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708</v>
      </c>
      <c r="E76" s="32">
        <v>168</v>
      </c>
      <c r="F76" s="24">
        <v>168</v>
      </c>
      <c r="G76" s="24">
        <v>166</v>
      </c>
      <c r="H76" s="24">
        <v>161</v>
      </c>
      <c r="I76" s="7">
        <v>45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76552</v>
      </c>
      <c r="E77" s="2">
        <v>284</v>
      </c>
      <c r="F77" s="11">
        <v>9578</v>
      </c>
      <c r="G77" s="11">
        <v>304</v>
      </c>
      <c r="H77" s="11">
        <v>14987</v>
      </c>
      <c r="I77" s="7">
        <v>51399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104</v>
      </c>
      <c r="E79" s="2">
        <v>29</v>
      </c>
      <c r="F79" s="11">
        <v>25</v>
      </c>
      <c r="G79" s="11">
        <v>22</v>
      </c>
      <c r="H79" s="11">
        <v>22</v>
      </c>
      <c r="I79" s="7">
        <v>6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347417</v>
      </c>
      <c r="E80" s="2">
        <v>101773</v>
      </c>
      <c r="F80" s="11">
        <v>88912</v>
      </c>
      <c r="G80" s="11">
        <v>53011</v>
      </c>
      <c r="H80" s="11">
        <v>61470</v>
      </c>
      <c r="I80" s="7">
        <v>42251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9628</v>
      </c>
      <c r="E81" s="2">
        <v>2250</v>
      </c>
      <c r="F81" s="11">
        <v>2250</v>
      </c>
      <c r="G81" s="11">
        <v>2250</v>
      </c>
      <c r="H81" s="11">
        <v>2247</v>
      </c>
      <c r="I81" s="7">
        <v>631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245072</v>
      </c>
      <c r="E84" s="2">
        <v>63314</v>
      </c>
      <c r="F84" s="11">
        <v>41182</v>
      </c>
      <c r="G84" s="11">
        <v>43272</v>
      </c>
      <c r="H84" s="11">
        <v>67448</v>
      </c>
      <c r="I84" s="7">
        <v>29856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502780</v>
      </c>
      <c r="E85" s="2">
        <v>114950</v>
      </c>
      <c r="F85" s="11">
        <v>120817</v>
      </c>
      <c r="G85" s="11">
        <v>111280</v>
      </c>
      <c r="H85" s="11">
        <v>116722</v>
      </c>
      <c r="I85" s="7">
        <v>39011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79070</v>
      </c>
      <c r="E90" s="2">
        <v>21103</v>
      </c>
      <c r="F90" s="11">
        <v>2180</v>
      </c>
      <c r="G90" s="11">
        <v>677</v>
      </c>
      <c r="H90" s="11">
        <v>45019</v>
      </c>
      <c r="I90" s="7">
        <v>10091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208093</v>
      </c>
      <c r="E92" s="2">
        <v>52065</v>
      </c>
      <c r="F92" s="11">
        <v>28086</v>
      </c>
      <c r="G92" s="11">
        <v>36868</v>
      </c>
      <c r="H92" s="11">
        <v>60959</v>
      </c>
      <c r="I92" s="7">
        <v>30115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217014</v>
      </c>
      <c r="E93" s="2">
        <v>91595</v>
      </c>
      <c r="F93" s="11">
        <v>306</v>
      </c>
      <c r="G93" s="11">
        <v>22460</v>
      </c>
      <c r="H93" s="11">
        <v>60153</v>
      </c>
      <c r="I93" s="7">
        <v>42500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61</v>
      </c>
      <c r="E95" s="2">
        <v>11</v>
      </c>
      <c r="F95" s="11">
        <v>18</v>
      </c>
      <c r="G95" s="11">
        <v>13</v>
      </c>
      <c r="H95" s="11">
        <v>12</v>
      </c>
      <c r="I95" s="7">
        <v>7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488393</v>
      </c>
      <c r="E98" s="2">
        <v>153916</v>
      </c>
      <c r="F98" s="11">
        <v>3077</v>
      </c>
      <c r="G98" s="11">
        <v>144760</v>
      </c>
      <c r="H98" s="11">
        <v>149038</v>
      </c>
      <c r="I98" s="7">
        <v>37602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0</v>
      </c>
      <c r="E99" s="2">
        <v>0</v>
      </c>
      <c r="F99" s="11">
        <v>0</v>
      </c>
      <c r="G99" s="11">
        <v>0</v>
      </c>
      <c r="H99" s="11">
        <v>0</v>
      </c>
      <c r="I99" s="7">
        <v>0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1209093</v>
      </c>
      <c r="E100" s="2">
        <v>267656</v>
      </c>
      <c r="F100" s="11">
        <v>275504</v>
      </c>
      <c r="G100" s="11">
        <v>277085</v>
      </c>
      <c r="H100" s="11">
        <v>279043</v>
      </c>
      <c r="I100" s="7">
        <v>109805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142143</v>
      </c>
      <c r="E102" s="2">
        <v>31507</v>
      </c>
      <c r="F102" s="11">
        <v>34037</v>
      </c>
      <c r="G102" s="11">
        <v>33840</v>
      </c>
      <c r="H102" s="11">
        <v>33461</v>
      </c>
      <c r="I102" s="7">
        <v>9298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429</v>
      </c>
      <c r="E105" s="2">
        <v>311</v>
      </c>
      <c r="F105" s="11">
        <v>25</v>
      </c>
      <c r="G105" s="11">
        <v>0</v>
      </c>
      <c r="H105" s="11">
        <v>0</v>
      </c>
      <c r="I105" s="7">
        <v>93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0</v>
      </c>
      <c r="E107" s="32">
        <v>0</v>
      </c>
      <c r="F107" s="24">
        <v>0</v>
      </c>
      <c r="G107" s="24">
        <v>0</v>
      </c>
      <c r="H107" s="24">
        <v>0</v>
      </c>
      <c r="I107" s="7">
        <v>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9359</v>
      </c>
      <c r="E108" s="2">
        <v>2189</v>
      </c>
      <c r="F108" s="11">
        <v>2189</v>
      </c>
      <c r="G108" s="11">
        <v>2185</v>
      </c>
      <c r="H108" s="11">
        <v>2182</v>
      </c>
      <c r="I108" s="7">
        <v>614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19103</v>
      </c>
      <c r="E109" s="32">
        <v>5045</v>
      </c>
      <c r="F109" s="24">
        <v>4621</v>
      </c>
      <c r="G109" s="24">
        <v>2998</v>
      </c>
      <c r="H109" s="24">
        <v>4563</v>
      </c>
      <c r="I109" s="7">
        <v>1876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859942</v>
      </c>
      <c r="E111" s="2">
        <v>239565</v>
      </c>
      <c r="F111" s="11">
        <v>164948</v>
      </c>
      <c r="G111" s="11">
        <v>169415</v>
      </c>
      <c r="H111" s="11">
        <v>186075</v>
      </c>
      <c r="I111" s="7">
        <v>99939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1370</v>
      </c>
      <c r="E112" s="2">
        <v>324</v>
      </c>
      <c r="F112" s="11">
        <v>323</v>
      </c>
      <c r="G112" s="11">
        <v>317</v>
      </c>
      <c r="H112" s="11">
        <v>317</v>
      </c>
      <c r="I112" s="7">
        <v>89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3498</v>
      </c>
      <c r="E113" s="2">
        <v>819</v>
      </c>
      <c r="F113" s="11">
        <v>819</v>
      </c>
      <c r="G113" s="11">
        <v>819</v>
      </c>
      <c r="H113" s="11">
        <v>813</v>
      </c>
      <c r="I113" s="7">
        <v>228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34015</v>
      </c>
      <c r="E114" s="2">
        <v>11192</v>
      </c>
      <c r="F114" s="11">
        <v>5549</v>
      </c>
      <c r="G114" s="11">
        <v>2684</v>
      </c>
      <c r="H114" s="11">
        <v>11257</v>
      </c>
      <c r="I114" s="7">
        <v>3333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5570</v>
      </c>
      <c r="E116" s="2">
        <v>1304</v>
      </c>
      <c r="F116" s="11">
        <v>1304</v>
      </c>
      <c r="G116" s="11">
        <v>1300</v>
      </c>
      <c r="H116" s="11">
        <v>1297</v>
      </c>
      <c r="I116" s="7">
        <v>365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12237</v>
      </c>
      <c r="E117" s="2">
        <v>2861</v>
      </c>
      <c r="F117" s="11">
        <v>2857</v>
      </c>
      <c r="G117" s="11">
        <v>2857</v>
      </c>
      <c r="H117" s="11">
        <v>2857</v>
      </c>
      <c r="I117" s="7">
        <v>805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47574</v>
      </c>
      <c r="E118" s="2">
        <v>7772</v>
      </c>
      <c r="F118" s="11">
        <v>525</v>
      </c>
      <c r="G118" s="11">
        <v>493</v>
      </c>
      <c r="H118" s="11">
        <v>29905</v>
      </c>
      <c r="I118" s="7">
        <v>8879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37219</v>
      </c>
      <c r="E119" s="2">
        <v>8695</v>
      </c>
      <c r="F119" s="11">
        <v>8695</v>
      </c>
      <c r="G119" s="11">
        <v>8693</v>
      </c>
      <c r="H119" s="11">
        <v>8688</v>
      </c>
      <c r="I119" s="7">
        <v>2448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7493</v>
      </c>
      <c r="E121" s="2">
        <v>2937</v>
      </c>
      <c r="F121" s="11">
        <v>3070</v>
      </c>
      <c r="G121" s="11">
        <v>375</v>
      </c>
      <c r="H121" s="11">
        <v>672</v>
      </c>
      <c r="I121" s="7">
        <v>439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0</v>
      </c>
      <c r="E123" s="2">
        <v>0</v>
      </c>
      <c r="F123" s="11">
        <v>0</v>
      </c>
      <c r="G123" s="11">
        <v>0</v>
      </c>
      <c r="H123" s="11">
        <v>0</v>
      </c>
      <c r="I123" s="7">
        <v>0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11733</v>
      </c>
      <c r="E124" s="2">
        <v>3938</v>
      </c>
      <c r="F124" s="11">
        <v>0</v>
      </c>
      <c r="G124" s="11">
        <v>1827</v>
      </c>
      <c r="H124" s="11">
        <v>4452</v>
      </c>
      <c r="I124" s="7">
        <v>1516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28795</v>
      </c>
      <c r="E125" s="2">
        <v>8752</v>
      </c>
      <c r="F125" s="11">
        <v>0</v>
      </c>
      <c r="G125" s="11">
        <v>7893</v>
      </c>
      <c r="H125" s="11">
        <v>9382</v>
      </c>
      <c r="I125" s="7">
        <v>2768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25120</v>
      </c>
      <c r="E127" s="2">
        <v>0</v>
      </c>
      <c r="F127" s="11">
        <v>0</v>
      </c>
      <c r="G127" s="11">
        <v>0</v>
      </c>
      <c r="H127" s="11">
        <v>2180</v>
      </c>
      <c r="I127" s="7">
        <v>22940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250</v>
      </c>
      <c r="E128" s="2">
        <v>61</v>
      </c>
      <c r="F128" s="11">
        <v>61</v>
      </c>
      <c r="G128" s="11">
        <v>60</v>
      </c>
      <c r="H128" s="11">
        <v>54</v>
      </c>
      <c r="I128" s="7">
        <v>14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1643</v>
      </c>
      <c r="E129" s="2">
        <v>53</v>
      </c>
      <c r="F129" s="11">
        <v>0</v>
      </c>
      <c r="G129" s="11">
        <v>0</v>
      </c>
      <c r="H129" s="11">
        <v>1205</v>
      </c>
      <c r="I129" s="7">
        <v>385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8457</v>
      </c>
      <c r="E130" s="2">
        <v>6838</v>
      </c>
      <c r="F130" s="11">
        <v>187</v>
      </c>
      <c r="G130" s="11">
        <v>33</v>
      </c>
      <c r="H130" s="11">
        <v>101</v>
      </c>
      <c r="I130" s="7">
        <v>1298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732</v>
      </c>
      <c r="E131" s="2">
        <v>153</v>
      </c>
      <c r="F131" s="11">
        <v>168</v>
      </c>
      <c r="G131" s="11">
        <v>170</v>
      </c>
      <c r="H131" s="11">
        <v>169</v>
      </c>
      <c r="I131" s="7">
        <v>72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37050</v>
      </c>
      <c r="E134" s="2">
        <v>4250</v>
      </c>
      <c r="F134" s="11">
        <v>3660</v>
      </c>
      <c r="G134" s="11">
        <v>9880</v>
      </c>
      <c r="H134" s="11">
        <v>13520</v>
      </c>
      <c r="I134" s="7">
        <v>5740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2393</v>
      </c>
      <c r="E135" s="2">
        <v>563</v>
      </c>
      <c r="F135" s="11">
        <v>562</v>
      </c>
      <c r="G135" s="11">
        <v>556</v>
      </c>
      <c r="H135" s="11">
        <v>556</v>
      </c>
      <c r="I135" s="7">
        <v>156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494243</v>
      </c>
      <c r="E136" s="2">
        <v>111375</v>
      </c>
      <c r="F136" s="11">
        <v>106848</v>
      </c>
      <c r="G136" s="11">
        <v>114643</v>
      </c>
      <c r="H136" s="11">
        <v>114160</v>
      </c>
      <c r="I136" s="7">
        <v>47217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845934</v>
      </c>
      <c r="E138" s="32">
        <v>197569</v>
      </c>
      <c r="F138" s="24">
        <v>197569</v>
      </c>
      <c r="G138" s="24">
        <v>197568</v>
      </c>
      <c r="H138" s="24">
        <v>197562</v>
      </c>
      <c r="I138" s="33">
        <v>55666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6</v>
      </c>
      <c r="E140" s="2">
        <v>0</v>
      </c>
      <c r="F140" s="11">
        <v>0</v>
      </c>
      <c r="G140" s="11">
        <v>0</v>
      </c>
      <c r="H140" s="11">
        <v>6</v>
      </c>
      <c r="I140" s="7">
        <v>0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3221</v>
      </c>
      <c r="E141" s="2">
        <v>757</v>
      </c>
      <c r="F141" s="11">
        <v>751</v>
      </c>
      <c r="G141" s="11">
        <v>751</v>
      </c>
      <c r="H141" s="11">
        <v>751</v>
      </c>
      <c r="I141" s="7">
        <v>211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12188</v>
      </c>
      <c r="E142" s="2">
        <v>12188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1</v>
      </c>
      <c r="E145" s="2">
        <v>1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79116</v>
      </c>
      <c r="E146" s="2">
        <v>23486</v>
      </c>
      <c r="F146" s="11">
        <v>14925</v>
      </c>
      <c r="G146" s="11">
        <v>8151</v>
      </c>
      <c r="H146" s="11">
        <v>24254</v>
      </c>
      <c r="I146" s="7">
        <v>8300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477161</v>
      </c>
      <c r="E151" s="2">
        <v>133792</v>
      </c>
      <c r="F151" s="11">
        <v>111353</v>
      </c>
      <c r="G151" s="11">
        <v>105809</v>
      </c>
      <c r="H151" s="11">
        <v>92694</v>
      </c>
      <c r="I151" s="7">
        <v>33513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469263</v>
      </c>
      <c r="E152" s="2">
        <v>104911</v>
      </c>
      <c r="F152" s="11">
        <v>101938</v>
      </c>
      <c r="G152" s="11">
        <v>106014</v>
      </c>
      <c r="H152" s="11">
        <v>109931</v>
      </c>
      <c r="I152" s="7">
        <v>46469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41606</v>
      </c>
      <c r="E158" s="2">
        <v>9128</v>
      </c>
      <c r="F158" s="11">
        <v>9584</v>
      </c>
      <c r="G158" s="11">
        <v>9697</v>
      </c>
      <c r="H158" s="11">
        <v>9575</v>
      </c>
      <c r="I158" s="7">
        <v>3622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72934</v>
      </c>
      <c r="E159" s="2">
        <v>15567</v>
      </c>
      <c r="F159" s="11">
        <v>16336</v>
      </c>
      <c r="G159" s="11">
        <v>16628</v>
      </c>
      <c r="H159" s="11">
        <v>17278</v>
      </c>
      <c r="I159" s="7">
        <v>7125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123284</v>
      </c>
      <c r="E161" s="2">
        <v>26267</v>
      </c>
      <c r="F161" s="11">
        <v>28283</v>
      </c>
      <c r="G161" s="11">
        <v>28120</v>
      </c>
      <c r="H161" s="11">
        <v>29469</v>
      </c>
      <c r="I161" s="7">
        <v>11145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265212</v>
      </c>
      <c r="E162" s="2">
        <v>56122</v>
      </c>
      <c r="F162" s="11">
        <v>50918</v>
      </c>
      <c r="G162" s="11">
        <v>63660</v>
      </c>
      <c r="H162" s="11">
        <v>67305</v>
      </c>
      <c r="I162" s="7">
        <v>27207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7513</v>
      </c>
      <c r="E163" s="2">
        <v>1701</v>
      </c>
      <c r="F163" s="11">
        <v>1698</v>
      </c>
      <c r="G163" s="11">
        <v>1694</v>
      </c>
      <c r="H163" s="11">
        <v>1694</v>
      </c>
      <c r="I163" s="7">
        <v>726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23294</v>
      </c>
      <c r="E165" s="2">
        <v>5169</v>
      </c>
      <c r="F165" s="11">
        <v>5369</v>
      </c>
      <c r="G165" s="11">
        <v>5344</v>
      </c>
      <c r="H165" s="11">
        <v>5312</v>
      </c>
      <c r="I165" s="7">
        <v>2100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260306</v>
      </c>
      <c r="E166" s="2">
        <v>53902</v>
      </c>
      <c r="F166" s="11">
        <v>60200</v>
      </c>
      <c r="G166" s="11">
        <v>60200</v>
      </c>
      <c r="H166" s="11">
        <v>60200</v>
      </c>
      <c r="I166" s="7">
        <v>25804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37466</v>
      </c>
      <c r="E167" s="2">
        <v>7544</v>
      </c>
      <c r="F167" s="11">
        <v>8288</v>
      </c>
      <c r="G167" s="11">
        <v>8989</v>
      </c>
      <c r="H167" s="11">
        <v>9178</v>
      </c>
      <c r="I167" s="7">
        <v>3467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49618</v>
      </c>
      <c r="E168" s="2">
        <v>12630</v>
      </c>
      <c r="F168" s="11">
        <v>12796</v>
      </c>
      <c r="G168" s="11">
        <v>9595</v>
      </c>
      <c r="H168" s="11">
        <v>10990</v>
      </c>
      <c r="I168" s="7">
        <v>3607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13406</v>
      </c>
      <c r="E169" s="2">
        <v>2784</v>
      </c>
      <c r="F169" s="11">
        <v>3095</v>
      </c>
      <c r="G169" s="11">
        <v>3350</v>
      </c>
      <c r="H169" s="11">
        <v>3015</v>
      </c>
      <c r="I169" s="7">
        <v>1162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10208</v>
      </c>
      <c r="E170" s="2">
        <v>2084</v>
      </c>
      <c r="F170" s="11">
        <v>2292</v>
      </c>
      <c r="G170" s="11">
        <v>2415</v>
      </c>
      <c r="H170" s="11">
        <v>2410</v>
      </c>
      <c r="I170" s="7">
        <v>1007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22311</v>
      </c>
      <c r="E171" s="2">
        <v>4665</v>
      </c>
      <c r="F171" s="11">
        <v>5129</v>
      </c>
      <c r="G171" s="11">
        <v>5337</v>
      </c>
      <c r="H171" s="11">
        <v>5138</v>
      </c>
      <c r="I171" s="7">
        <v>2042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14345</v>
      </c>
      <c r="E172" s="2">
        <v>2996</v>
      </c>
      <c r="F172" s="11">
        <v>3269</v>
      </c>
      <c r="G172" s="11">
        <v>3418</v>
      </c>
      <c r="H172" s="11">
        <v>3344</v>
      </c>
      <c r="I172" s="7">
        <v>1318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399081</v>
      </c>
      <c r="E173" s="2">
        <v>222237</v>
      </c>
      <c r="F173" s="11">
        <v>157105</v>
      </c>
      <c r="G173" s="11">
        <v>8219</v>
      </c>
      <c r="H173" s="11">
        <v>8064</v>
      </c>
      <c r="I173" s="7">
        <v>3456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36235</v>
      </c>
      <c r="E174" s="2">
        <v>7598</v>
      </c>
      <c r="F174" s="11">
        <v>8101</v>
      </c>
      <c r="G174" s="11">
        <v>8519</v>
      </c>
      <c r="H174" s="11">
        <v>8511</v>
      </c>
      <c r="I174" s="7">
        <v>3506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116685</v>
      </c>
      <c r="E175" s="2">
        <v>25287</v>
      </c>
      <c r="F175" s="11">
        <v>26849</v>
      </c>
      <c r="G175" s="11">
        <v>27463</v>
      </c>
      <c r="H175" s="11">
        <v>26214</v>
      </c>
      <c r="I175" s="7">
        <v>10872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22015</v>
      </c>
      <c r="E176" s="2">
        <v>4499</v>
      </c>
      <c r="F176" s="11">
        <v>4929</v>
      </c>
      <c r="G176" s="11">
        <v>5553</v>
      </c>
      <c r="H176" s="11">
        <v>5064</v>
      </c>
      <c r="I176" s="7">
        <v>1970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175908</v>
      </c>
      <c r="E177" s="2">
        <v>41033</v>
      </c>
      <c r="F177" s="11">
        <v>34461</v>
      </c>
      <c r="G177" s="11">
        <v>36477</v>
      </c>
      <c r="H177" s="11">
        <v>45738</v>
      </c>
      <c r="I177" s="7">
        <v>18199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68352</v>
      </c>
      <c r="E178" s="2">
        <v>14385</v>
      </c>
      <c r="F178" s="11">
        <v>14688</v>
      </c>
      <c r="G178" s="11">
        <v>15788</v>
      </c>
      <c r="H178" s="11">
        <v>17004</v>
      </c>
      <c r="I178" s="7">
        <v>6487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23532</v>
      </c>
      <c r="E179" s="2">
        <v>5117</v>
      </c>
      <c r="F179" s="11">
        <v>5522</v>
      </c>
      <c r="G179" s="11">
        <v>5114</v>
      </c>
      <c r="H179" s="11">
        <v>5453</v>
      </c>
      <c r="I179" s="7">
        <v>2326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19046</v>
      </c>
      <c r="E180" s="2">
        <v>4305</v>
      </c>
      <c r="F180" s="11">
        <v>4303</v>
      </c>
      <c r="G180" s="11">
        <v>4298</v>
      </c>
      <c r="H180" s="11">
        <v>4298</v>
      </c>
      <c r="I180" s="7">
        <v>1842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11455</v>
      </c>
      <c r="E181" s="2">
        <v>2590</v>
      </c>
      <c r="F181" s="11">
        <v>2590</v>
      </c>
      <c r="G181" s="11">
        <v>2585</v>
      </c>
      <c r="H181" s="11">
        <v>2583</v>
      </c>
      <c r="I181" s="7">
        <v>1107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17494</v>
      </c>
      <c r="E182" s="2">
        <v>3517</v>
      </c>
      <c r="F182" s="11">
        <v>3884</v>
      </c>
      <c r="G182" s="11">
        <v>4317</v>
      </c>
      <c r="H182" s="11">
        <v>4220</v>
      </c>
      <c r="I182" s="7">
        <v>1556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10757</v>
      </c>
      <c r="E183" s="2">
        <v>2258</v>
      </c>
      <c r="F183" s="11">
        <v>2350</v>
      </c>
      <c r="G183" s="11">
        <v>2615</v>
      </c>
      <c r="H183" s="11">
        <v>2577</v>
      </c>
      <c r="I183" s="7">
        <v>957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11734</v>
      </c>
      <c r="E184" s="2">
        <v>2423</v>
      </c>
      <c r="F184" s="11">
        <v>2517</v>
      </c>
      <c r="G184" s="11">
        <v>2803</v>
      </c>
      <c r="H184" s="11">
        <v>2895</v>
      </c>
      <c r="I184" s="7">
        <v>1096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1923</v>
      </c>
      <c r="E185" s="2">
        <v>348</v>
      </c>
      <c r="F185" s="11">
        <v>425</v>
      </c>
      <c r="G185" s="11">
        <v>483</v>
      </c>
      <c r="H185" s="11">
        <v>447</v>
      </c>
      <c r="I185" s="7">
        <v>220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27788</v>
      </c>
      <c r="E186" s="2">
        <v>5859</v>
      </c>
      <c r="F186" s="11">
        <v>6301</v>
      </c>
      <c r="G186" s="11">
        <v>6960</v>
      </c>
      <c r="H186" s="11">
        <v>6341</v>
      </c>
      <c r="I186" s="7">
        <v>2327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31071</v>
      </c>
      <c r="E187" s="2">
        <v>7021</v>
      </c>
      <c r="F187" s="11">
        <v>7016</v>
      </c>
      <c r="G187" s="11">
        <v>7014</v>
      </c>
      <c r="H187" s="11">
        <v>7014</v>
      </c>
      <c r="I187" s="7">
        <v>3006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20748</v>
      </c>
      <c r="E188" s="2">
        <v>4690</v>
      </c>
      <c r="F188" s="11">
        <v>4685</v>
      </c>
      <c r="G188" s="11">
        <v>4683</v>
      </c>
      <c r="H188" s="11">
        <v>4683</v>
      </c>
      <c r="I188" s="7">
        <v>2007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10291</v>
      </c>
      <c r="E189" s="2">
        <v>2049</v>
      </c>
      <c r="F189" s="11">
        <v>2345</v>
      </c>
      <c r="G189" s="11">
        <v>2440</v>
      </c>
      <c r="H189" s="11">
        <v>2432</v>
      </c>
      <c r="I189" s="7">
        <v>1025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4079</v>
      </c>
      <c r="E190" s="2">
        <v>817</v>
      </c>
      <c r="F190" s="11">
        <v>913</v>
      </c>
      <c r="G190" s="11">
        <v>994</v>
      </c>
      <c r="H190" s="11">
        <v>959</v>
      </c>
      <c r="I190" s="7">
        <v>396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35880</v>
      </c>
      <c r="E191" s="2">
        <v>11399</v>
      </c>
      <c r="F191" s="11">
        <v>4443</v>
      </c>
      <c r="G191" s="11">
        <v>4943</v>
      </c>
      <c r="H191" s="11">
        <v>8863</v>
      </c>
      <c r="I191" s="7">
        <v>6232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3325</v>
      </c>
      <c r="E192" s="2">
        <v>780</v>
      </c>
      <c r="F192" s="11">
        <v>780</v>
      </c>
      <c r="G192" s="11">
        <v>775</v>
      </c>
      <c r="H192" s="11">
        <v>773</v>
      </c>
      <c r="I192" s="7">
        <v>217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5045</v>
      </c>
      <c r="E193" s="2">
        <v>1141</v>
      </c>
      <c r="F193" s="11">
        <v>1141</v>
      </c>
      <c r="G193" s="11">
        <v>1141</v>
      </c>
      <c r="H193" s="11">
        <v>1136</v>
      </c>
      <c r="I193" s="7">
        <v>486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12161</v>
      </c>
      <c r="E194" s="2">
        <v>2383</v>
      </c>
      <c r="F194" s="11">
        <v>2480</v>
      </c>
      <c r="G194" s="11">
        <v>2601</v>
      </c>
      <c r="H194" s="11">
        <v>2429</v>
      </c>
      <c r="I194" s="7">
        <v>2268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17812</v>
      </c>
      <c r="E195" s="2">
        <v>4025</v>
      </c>
      <c r="F195" s="11">
        <v>4025</v>
      </c>
      <c r="G195" s="11">
        <v>4022</v>
      </c>
      <c r="H195" s="11">
        <v>4018</v>
      </c>
      <c r="I195" s="7">
        <v>1722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10971</v>
      </c>
      <c r="E196" s="2">
        <v>2299</v>
      </c>
      <c r="F196" s="11">
        <v>2517</v>
      </c>
      <c r="G196" s="11">
        <v>2629</v>
      </c>
      <c r="H196" s="11">
        <v>2518</v>
      </c>
      <c r="I196" s="7">
        <v>1008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9504</v>
      </c>
      <c r="E197" s="2">
        <v>2149</v>
      </c>
      <c r="F197" s="11">
        <v>2149</v>
      </c>
      <c r="G197" s="11">
        <v>2146</v>
      </c>
      <c r="H197" s="11">
        <v>2142</v>
      </c>
      <c r="I197" s="7">
        <v>918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4690</v>
      </c>
      <c r="E198" s="2">
        <v>983</v>
      </c>
      <c r="F198" s="11">
        <v>1078</v>
      </c>
      <c r="G198" s="11">
        <v>1078</v>
      </c>
      <c r="H198" s="11">
        <v>1078</v>
      </c>
      <c r="I198" s="7">
        <v>473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110421</v>
      </c>
      <c r="E199" s="2">
        <v>24372</v>
      </c>
      <c r="F199" s="11">
        <v>25262</v>
      </c>
      <c r="G199" s="11">
        <v>25403</v>
      </c>
      <c r="H199" s="11">
        <v>25870</v>
      </c>
      <c r="I199" s="7">
        <v>9514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44199</v>
      </c>
      <c r="E200" s="2">
        <v>12873</v>
      </c>
      <c r="F200" s="11">
        <v>6714</v>
      </c>
      <c r="G200" s="11">
        <v>9024</v>
      </c>
      <c r="H200" s="11">
        <v>12111</v>
      </c>
      <c r="I200" s="7">
        <v>3477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7474</v>
      </c>
      <c r="E201" s="2">
        <v>1493</v>
      </c>
      <c r="F201" s="11">
        <v>1694</v>
      </c>
      <c r="G201" s="11">
        <v>1754</v>
      </c>
      <c r="H201" s="11">
        <v>1822</v>
      </c>
      <c r="I201" s="7">
        <v>711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70213</v>
      </c>
      <c r="E202" s="2">
        <v>14576</v>
      </c>
      <c r="F202" s="11">
        <v>15877</v>
      </c>
      <c r="G202" s="11">
        <v>16161</v>
      </c>
      <c r="H202" s="11">
        <v>17292</v>
      </c>
      <c r="I202" s="7">
        <v>6307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23527</v>
      </c>
      <c r="E203" s="2">
        <v>5313</v>
      </c>
      <c r="F203" s="11">
        <v>5313</v>
      </c>
      <c r="G203" s="11">
        <v>5313</v>
      </c>
      <c r="H203" s="11">
        <v>5313</v>
      </c>
      <c r="I203" s="7">
        <v>2275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468764</v>
      </c>
      <c r="E204" s="2">
        <v>106279</v>
      </c>
      <c r="F204" s="11">
        <v>100444</v>
      </c>
      <c r="G204" s="11">
        <v>101454</v>
      </c>
      <c r="H204" s="11">
        <v>114938</v>
      </c>
      <c r="I204" s="7">
        <v>45649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165067</v>
      </c>
      <c r="E205" s="2">
        <v>71584</v>
      </c>
      <c r="F205" s="11">
        <v>2561</v>
      </c>
      <c r="G205" s="11">
        <v>3161</v>
      </c>
      <c r="H205" s="11">
        <v>35901</v>
      </c>
      <c r="I205" s="7">
        <v>51860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5658</v>
      </c>
      <c r="E206" s="2">
        <v>1281</v>
      </c>
      <c r="F206" s="11">
        <v>1281</v>
      </c>
      <c r="G206" s="11">
        <v>1276</v>
      </c>
      <c r="H206" s="11">
        <v>1274</v>
      </c>
      <c r="I206" s="7">
        <v>546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29501</v>
      </c>
      <c r="E207" s="2">
        <v>6342</v>
      </c>
      <c r="F207" s="11">
        <v>6800</v>
      </c>
      <c r="G207" s="11">
        <v>6986</v>
      </c>
      <c r="H207" s="11">
        <v>6809</v>
      </c>
      <c r="I207" s="7">
        <v>2564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276709</v>
      </c>
      <c r="E208" s="2">
        <v>62753</v>
      </c>
      <c r="F208" s="11">
        <v>55888</v>
      </c>
      <c r="G208" s="11">
        <v>57717</v>
      </c>
      <c r="H208" s="11">
        <v>71844</v>
      </c>
      <c r="I208" s="7">
        <v>28507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30575</v>
      </c>
      <c r="E209" s="2">
        <v>6677</v>
      </c>
      <c r="F209" s="11">
        <v>7080</v>
      </c>
      <c r="G209" s="11">
        <v>7143</v>
      </c>
      <c r="H209" s="11">
        <v>6974</v>
      </c>
      <c r="I209" s="7">
        <v>2701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98329</v>
      </c>
      <c r="E210" s="2">
        <v>26456</v>
      </c>
      <c r="F210" s="11">
        <v>25830</v>
      </c>
      <c r="G210" s="11">
        <v>16631</v>
      </c>
      <c r="H210" s="11">
        <v>21657</v>
      </c>
      <c r="I210" s="7">
        <v>7755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205033</v>
      </c>
      <c r="E211" s="2">
        <v>46742</v>
      </c>
      <c r="F211" s="11">
        <v>49879</v>
      </c>
      <c r="G211" s="11">
        <v>41883</v>
      </c>
      <c r="H211" s="11">
        <v>48096</v>
      </c>
      <c r="I211" s="7">
        <v>18433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93336</v>
      </c>
      <c r="E212" s="2">
        <v>19263</v>
      </c>
      <c r="F212" s="11">
        <v>19947</v>
      </c>
      <c r="G212" s="11">
        <v>22940</v>
      </c>
      <c r="H212" s="11">
        <v>22335</v>
      </c>
      <c r="I212" s="7">
        <v>8851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80373</v>
      </c>
      <c r="E213" s="2">
        <v>17947</v>
      </c>
      <c r="F213" s="11">
        <v>19262</v>
      </c>
      <c r="G213" s="11">
        <v>18745</v>
      </c>
      <c r="H213" s="11">
        <v>17825</v>
      </c>
      <c r="I213" s="7">
        <v>6594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233973</v>
      </c>
      <c r="E214" s="2">
        <v>93161</v>
      </c>
      <c r="F214" s="11">
        <v>24656</v>
      </c>
      <c r="G214" s="11">
        <v>13801</v>
      </c>
      <c r="H214" s="11">
        <v>79429</v>
      </c>
      <c r="I214" s="7">
        <v>22926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457533</v>
      </c>
      <c r="E215" s="2">
        <v>109086</v>
      </c>
      <c r="F215" s="11">
        <v>99840</v>
      </c>
      <c r="G215" s="11">
        <v>95668</v>
      </c>
      <c r="H215" s="11">
        <v>106575</v>
      </c>
      <c r="I215" s="7">
        <v>46364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0</v>
      </c>
      <c r="E218" s="2">
        <v>0</v>
      </c>
      <c r="F218" s="11">
        <v>0</v>
      </c>
      <c r="G218" s="11">
        <v>0</v>
      </c>
      <c r="H218" s="11">
        <v>0</v>
      </c>
      <c r="I218" s="7">
        <v>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32506</v>
      </c>
      <c r="E219" s="2">
        <v>0</v>
      </c>
      <c r="F219" s="11">
        <v>0</v>
      </c>
      <c r="G219" s="11">
        <v>0</v>
      </c>
      <c r="H219" s="11">
        <v>1933</v>
      </c>
      <c r="I219" s="7">
        <v>30573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2370312</v>
      </c>
      <c r="E220" s="2">
        <v>753559</v>
      </c>
      <c r="F220" s="11">
        <v>322879</v>
      </c>
      <c r="G220" s="11">
        <v>202590</v>
      </c>
      <c r="H220" s="11">
        <v>775826</v>
      </c>
      <c r="I220" s="7">
        <v>315458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102953</v>
      </c>
      <c r="E221" s="2">
        <v>22660</v>
      </c>
      <c r="F221" s="11">
        <v>23700</v>
      </c>
      <c r="G221" s="11">
        <v>23018</v>
      </c>
      <c r="H221" s="11">
        <v>23566</v>
      </c>
      <c r="I221" s="7">
        <v>10009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58710</v>
      </c>
      <c r="E222" s="2">
        <v>16051</v>
      </c>
      <c r="F222" s="11">
        <v>12030</v>
      </c>
      <c r="G222" s="11">
        <v>10228</v>
      </c>
      <c r="H222" s="11">
        <v>15469</v>
      </c>
      <c r="I222" s="7">
        <v>4932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13216</v>
      </c>
      <c r="E223" s="2">
        <v>10167</v>
      </c>
      <c r="F223" s="11">
        <v>1548</v>
      </c>
      <c r="G223" s="11">
        <v>0</v>
      </c>
      <c r="H223" s="11">
        <v>0</v>
      </c>
      <c r="I223" s="7">
        <v>1501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4253538</v>
      </c>
      <c r="E224" s="2">
        <v>1221665</v>
      </c>
      <c r="F224" s="11">
        <v>251</v>
      </c>
      <c r="G224" s="11">
        <v>442006</v>
      </c>
      <c r="H224" s="11">
        <v>1766753</v>
      </c>
      <c r="I224" s="7">
        <v>822863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22267</v>
      </c>
      <c r="E225" s="2">
        <v>12321</v>
      </c>
      <c r="F225" s="11">
        <v>24</v>
      </c>
      <c r="G225" s="11">
        <v>0</v>
      </c>
      <c r="H225" s="11">
        <v>2000</v>
      </c>
      <c r="I225" s="7">
        <v>7922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60</v>
      </c>
      <c r="E226" s="2">
        <v>17</v>
      </c>
      <c r="F226" s="11">
        <v>17</v>
      </c>
      <c r="G226" s="11">
        <v>14</v>
      </c>
      <c r="H226" s="11">
        <v>10</v>
      </c>
      <c r="I226" s="7">
        <v>2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77326</v>
      </c>
      <c r="E227" s="2">
        <v>23764</v>
      </c>
      <c r="F227" s="11">
        <v>16820</v>
      </c>
      <c r="G227" s="11">
        <v>14097</v>
      </c>
      <c r="H227" s="11">
        <v>17311</v>
      </c>
      <c r="I227" s="7">
        <v>5334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10347</v>
      </c>
      <c r="E228" s="2">
        <v>3930</v>
      </c>
      <c r="F228" s="11">
        <v>4110</v>
      </c>
      <c r="G228" s="11">
        <v>307</v>
      </c>
      <c r="H228" s="11">
        <v>1630</v>
      </c>
      <c r="I228" s="7">
        <v>370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297643</v>
      </c>
      <c r="E230" s="2">
        <v>62438</v>
      </c>
      <c r="F230" s="11">
        <v>12184</v>
      </c>
      <c r="G230" s="11">
        <v>69903</v>
      </c>
      <c r="H230" s="11">
        <v>106130</v>
      </c>
      <c r="I230" s="7">
        <v>46988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10883</v>
      </c>
      <c r="E231" s="2">
        <v>2377</v>
      </c>
      <c r="F231" s="11">
        <v>2473</v>
      </c>
      <c r="G231" s="11">
        <v>2394</v>
      </c>
      <c r="H231" s="11">
        <v>2542</v>
      </c>
      <c r="I231" s="7">
        <v>1097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6444</v>
      </c>
      <c r="E232" s="2">
        <v>1309</v>
      </c>
      <c r="F232" s="11">
        <v>1411</v>
      </c>
      <c r="G232" s="11">
        <v>1513</v>
      </c>
      <c r="H232" s="11">
        <v>1565</v>
      </c>
      <c r="I232" s="7">
        <v>646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171786</v>
      </c>
      <c r="E233" s="2">
        <v>39094</v>
      </c>
      <c r="F233" s="11">
        <v>39093</v>
      </c>
      <c r="G233" s="11">
        <v>38090</v>
      </c>
      <c r="H233" s="11">
        <v>40481</v>
      </c>
      <c r="I233" s="7">
        <v>15028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40104</v>
      </c>
      <c r="E234" s="2">
        <v>9083</v>
      </c>
      <c r="F234" s="11">
        <v>9408</v>
      </c>
      <c r="G234" s="11">
        <v>8744</v>
      </c>
      <c r="H234" s="11">
        <v>8933</v>
      </c>
      <c r="I234" s="7">
        <v>3936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6545</v>
      </c>
      <c r="E236" s="2">
        <v>1408</v>
      </c>
      <c r="F236" s="11">
        <v>1489</v>
      </c>
      <c r="G236" s="11">
        <v>1405</v>
      </c>
      <c r="H236" s="11">
        <v>1587</v>
      </c>
      <c r="I236" s="7">
        <v>656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2603</v>
      </c>
      <c r="E237" s="2">
        <v>524</v>
      </c>
      <c r="F237" s="11">
        <v>628</v>
      </c>
      <c r="G237" s="11">
        <v>590</v>
      </c>
      <c r="H237" s="11">
        <v>595</v>
      </c>
      <c r="I237" s="7">
        <v>266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80953</v>
      </c>
      <c r="E238" s="2">
        <v>26216</v>
      </c>
      <c r="F238" s="11">
        <v>14671</v>
      </c>
      <c r="G238" s="11">
        <v>15640</v>
      </c>
      <c r="H238" s="11">
        <v>16257</v>
      </c>
      <c r="I238" s="7">
        <v>8169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20113</v>
      </c>
      <c r="E239" s="2">
        <v>4370</v>
      </c>
      <c r="F239" s="11">
        <v>4631</v>
      </c>
      <c r="G239" s="11">
        <v>4616</v>
      </c>
      <c r="H239" s="11">
        <v>4655</v>
      </c>
      <c r="I239" s="7">
        <v>1841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5163</v>
      </c>
      <c r="E240" s="2">
        <v>5163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2285</v>
      </c>
      <c r="E241" s="2">
        <v>448</v>
      </c>
      <c r="F241" s="11">
        <v>571</v>
      </c>
      <c r="G241" s="11">
        <v>554</v>
      </c>
      <c r="H241" s="11">
        <v>528</v>
      </c>
      <c r="I241" s="7">
        <v>184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14140</v>
      </c>
      <c r="E242" s="2">
        <v>12370</v>
      </c>
      <c r="F242" s="11">
        <v>680</v>
      </c>
      <c r="G242" s="11">
        <v>30</v>
      </c>
      <c r="H242" s="11">
        <v>570</v>
      </c>
      <c r="I242" s="7">
        <v>490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18839</v>
      </c>
      <c r="E243" s="2">
        <v>18839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453865</v>
      </c>
      <c r="E244" s="2">
        <v>118408</v>
      </c>
      <c r="F244" s="11">
        <v>114293</v>
      </c>
      <c r="G244" s="11">
        <v>107557</v>
      </c>
      <c r="H244" s="11">
        <v>69889</v>
      </c>
      <c r="I244" s="7">
        <v>43718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36621</v>
      </c>
      <c r="E245" s="2">
        <v>9727</v>
      </c>
      <c r="F245" s="11">
        <v>8902</v>
      </c>
      <c r="G245" s="11">
        <v>6491</v>
      </c>
      <c r="H245" s="11">
        <v>8638</v>
      </c>
      <c r="I245" s="7">
        <v>2863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5</v>
      </c>
      <c r="E246" s="2">
        <v>5</v>
      </c>
      <c r="F246" s="11">
        <v>0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0</v>
      </c>
      <c r="E247" s="2">
        <v>0</v>
      </c>
      <c r="F247" s="11">
        <v>0</v>
      </c>
      <c r="G247" s="11">
        <v>0</v>
      </c>
      <c r="H247" s="11">
        <v>0</v>
      </c>
      <c r="I247" s="7">
        <v>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2917</v>
      </c>
      <c r="E248" s="2">
        <v>1592</v>
      </c>
      <c r="F248" s="11">
        <v>0</v>
      </c>
      <c r="G248" s="11">
        <v>0</v>
      </c>
      <c r="H248" s="11">
        <v>635</v>
      </c>
      <c r="I248" s="7">
        <v>690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1109</v>
      </c>
      <c r="E249" s="2">
        <v>263</v>
      </c>
      <c r="F249" s="11">
        <v>262</v>
      </c>
      <c r="G249" s="11">
        <v>256</v>
      </c>
      <c r="H249" s="11">
        <v>256</v>
      </c>
      <c r="I249" s="7">
        <v>72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69660</v>
      </c>
      <c r="E250" s="2">
        <v>16274</v>
      </c>
      <c r="F250" s="11">
        <v>16269</v>
      </c>
      <c r="G250" s="11">
        <v>16267</v>
      </c>
      <c r="H250" s="11">
        <v>16267</v>
      </c>
      <c r="I250" s="7">
        <v>4583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44407</v>
      </c>
      <c r="E251" s="2">
        <v>10375</v>
      </c>
      <c r="F251" s="11">
        <v>10370</v>
      </c>
      <c r="G251" s="11">
        <v>10370</v>
      </c>
      <c r="H251" s="11">
        <v>10370</v>
      </c>
      <c r="I251" s="7">
        <v>2922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42854</v>
      </c>
      <c r="E252" s="2">
        <v>10014</v>
      </c>
      <c r="F252" s="11">
        <v>10007</v>
      </c>
      <c r="G252" s="11">
        <v>10007</v>
      </c>
      <c r="H252" s="11">
        <v>10007</v>
      </c>
      <c r="I252" s="7">
        <v>2819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61891</v>
      </c>
      <c r="E253" s="2">
        <v>14458</v>
      </c>
      <c r="F253" s="11">
        <v>14458</v>
      </c>
      <c r="G253" s="11">
        <v>14453</v>
      </c>
      <c r="H253" s="11">
        <v>14451</v>
      </c>
      <c r="I253" s="7">
        <v>4071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16850</v>
      </c>
      <c r="E254" s="32">
        <v>5</v>
      </c>
      <c r="F254" s="24">
        <v>16452</v>
      </c>
      <c r="G254" s="24">
        <v>196</v>
      </c>
      <c r="H254" s="24">
        <v>197</v>
      </c>
      <c r="I254" s="7">
        <v>0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0</v>
      </c>
      <c r="E255" s="32">
        <v>0</v>
      </c>
      <c r="F255" s="24">
        <v>0</v>
      </c>
      <c r="G255" s="24">
        <v>0</v>
      </c>
      <c r="H255" s="24">
        <v>0</v>
      </c>
      <c r="I255" s="7">
        <v>0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249708</v>
      </c>
      <c r="E256" s="2">
        <v>39850</v>
      </c>
      <c r="F256" s="11">
        <v>61533</v>
      </c>
      <c r="G256" s="11">
        <v>41751</v>
      </c>
      <c r="H256" s="11">
        <v>88802</v>
      </c>
      <c r="I256" s="7">
        <v>17772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2058</v>
      </c>
      <c r="E258" s="2">
        <v>2058</v>
      </c>
      <c r="F258" s="11">
        <v>0</v>
      </c>
      <c r="G258" s="11">
        <v>0</v>
      </c>
      <c r="H258" s="11">
        <v>0</v>
      </c>
      <c r="I258" s="7">
        <v>0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3766</v>
      </c>
      <c r="E261" s="2">
        <v>880</v>
      </c>
      <c r="F261" s="11">
        <v>880</v>
      </c>
      <c r="G261" s="11">
        <v>880</v>
      </c>
      <c r="H261" s="11">
        <v>880</v>
      </c>
      <c r="I261" s="7">
        <v>246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264315</v>
      </c>
      <c r="E263" s="2">
        <v>64972</v>
      </c>
      <c r="F263" s="11">
        <v>60967</v>
      </c>
      <c r="G263" s="11">
        <v>57626</v>
      </c>
      <c r="H263" s="11">
        <v>57580</v>
      </c>
      <c r="I263" s="7">
        <v>23170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6117</v>
      </c>
      <c r="E264" s="2">
        <v>1386</v>
      </c>
      <c r="F264" s="11">
        <v>1382</v>
      </c>
      <c r="G264" s="11">
        <v>1379</v>
      </c>
      <c r="H264" s="11">
        <v>1379</v>
      </c>
      <c r="I264" s="7">
        <v>591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42994</v>
      </c>
      <c r="E265" s="2">
        <v>9730</v>
      </c>
      <c r="F265" s="11">
        <v>9730</v>
      </c>
      <c r="G265" s="11">
        <v>9730</v>
      </c>
      <c r="H265" s="11">
        <v>9525</v>
      </c>
      <c r="I265" s="7">
        <v>4279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9916</v>
      </c>
      <c r="E266" s="2">
        <v>2240</v>
      </c>
      <c r="F266" s="11">
        <v>2240</v>
      </c>
      <c r="G266" s="11">
        <v>2240</v>
      </c>
      <c r="H266" s="11">
        <v>2239</v>
      </c>
      <c r="I266" s="7">
        <v>957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52715</v>
      </c>
      <c r="E267" s="2">
        <v>12061</v>
      </c>
      <c r="F267" s="11">
        <v>12893</v>
      </c>
      <c r="G267" s="11">
        <v>10052</v>
      </c>
      <c r="H267" s="11">
        <v>12731</v>
      </c>
      <c r="I267" s="7">
        <v>4978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55</v>
      </c>
      <c r="E268" s="2">
        <v>17</v>
      </c>
      <c r="F268" s="11">
        <v>16</v>
      </c>
      <c r="G268" s="11">
        <v>10</v>
      </c>
      <c r="H268" s="11">
        <v>10</v>
      </c>
      <c r="I268" s="7">
        <v>2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161028</v>
      </c>
      <c r="E269" s="2">
        <v>31801</v>
      </c>
      <c r="F269" s="11">
        <v>34540</v>
      </c>
      <c r="G269" s="11">
        <v>35780</v>
      </c>
      <c r="H269" s="11">
        <v>38113</v>
      </c>
      <c r="I269" s="7">
        <v>20794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27494</v>
      </c>
      <c r="E270" s="2">
        <v>0</v>
      </c>
      <c r="F270" s="11">
        <v>0</v>
      </c>
      <c r="G270" s="11">
        <v>1634</v>
      </c>
      <c r="H270" s="11">
        <v>12558</v>
      </c>
      <c r="I270" s="7">
        <v>13302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132388</v>
      </c>
      <c r="E271" s="34">
        <v>32446</v>
      </c>
      <c r="F271" s="35">
        <v>29697</v>
      </c>
      <c r="G271" s="35">
        <v>27636</v>
      </c>
      <c r="H271" s="35">
        <v>30251</v>
      </c>
      <c r="I271" s="8">
        <v>12358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2016-07-15T10:31:13Z</dcterms:modified>
  <cp:category/>
  <cp:version/>
  <cp:contentType/>
  <cp:contentStatus/>
</cp:coreProperties>
</file>