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<sst xmlns="http://schemas.openxmlformats.org/spreadsheetml/2006/main" count="859" uniqueCount="705">
  <si>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</si>
  <si>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</si>
  <si>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</si>
  <si>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</si>
  <si>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</si>
  <si>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</si>
  <si>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</si>
  <si>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</si>
  <si>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</si>
  <si>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</si>
  <si>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</si>
  <si>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</si>
  <si>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</si>
  <si>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</si>
  <si>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</si>
  <si>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</si>
  <si>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</si>
  <si>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</si>
  <si>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</si>
  <si>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</si>
  <si>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</si>
  <si>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</si>
  <si>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</si>
  <si>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</si>
  <si>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</si>
  <si>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</si>
  <si>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</si>
  <si>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</si>
  <si>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</si>
  <si>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</si>
  <si>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</si>
  <si>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</si>
  <si>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</si>
  <si>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</si>
  <si>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</si>
  <si>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</si>
  <si>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</si>
  <si>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</si>
  <si>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</si>
  <si>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</si>
  <si>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</si>
  <si>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</si>
  <si>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</si>
  <si>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</si>
  <si>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</si>
  <si>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</si>
  <si>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</si>
  <si>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</si>
  <si>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</si>
  <si>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</si>
  <si>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</si>
  <si>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</si>
  <si>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</si>
  <si>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</si>
  <si>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</si>
  <si>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</si>
  <si>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</si>
  <si>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</si>
  <si>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</si>
  <si>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</si>
  <si>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</si>
  <si>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</si>
  <si>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</si>
  <si>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</si>
  <si>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</si>
  <si>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</si>
  <si>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</si>
  <si>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</si>
  <si>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</si>
  <si>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</si>
  <si>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</si>
  <si>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</si>
  <si>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</si>
  <si>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</si>
  <si>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</si>
  <si>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</si>
  <si>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</si>
  <si>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</si>
  <si>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</si>
  <si>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</si>
  <si>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</si>
  <si>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</si>
  <si>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</si>
  <si>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</si>
  <si>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</si>
  <si>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</si>
  <si>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</si>
  <si>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</si>
  <si>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</si>
  <si>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</si>
  <si>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</si>
  <si>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</si>
  <si>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</si>
  <si>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</si>
  <si>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</si>
  <si>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</si>
  <si>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</si>
  <si>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</si>
  <si>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</si>
  <si>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</si>
  <si>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</si>
  <si>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</si>
  <si>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</si>
  <si>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</si>
  <si>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</si>
  <si>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</si>
  <si>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</si>
  <si>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</si>
  <si>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</si>
  <si>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</si>
  <si>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</si>
  <si>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</si>
  <si>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</si>
  <si>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</si>
  <si>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</si>
  <si>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</si>
  <si>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</si>
  <si>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</si>
  <si>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</si>
  <si>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</si>
  <si>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</si>
  <si>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</si>
  <si>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</si>
  <si>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</si>
  <si>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</si>
  <si>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</si>
  <si>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</si>
  <si>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</si>
  <si>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</si>
  <si>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</si>
  <si>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</si>
  <si>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</si>
  <si>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</si>
  <si>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</si>
  <si>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</si>
  <si>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</si>
  <si>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</si>
  <si>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</si>
  <si>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</si>
  <si>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</si>
  <si>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</si>
  <si>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</si>
  <si>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</si>
  <si>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</si>
  <si>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</si>
  <si>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</si>
  <si>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</si>
  <si>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</si>
  <si>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</si>
  <si>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</si>
  <si>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</si>
  <si>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</si>
  <si>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</si>
  <si>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</si>
  <si>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</si>
  <si>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</si>
  <si>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</si>
  <si>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</si>
  <si>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</si>
  <si>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</si>
  <si>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</si>
  <si>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</si>
  <si>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</si>
  <si>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</si>
  <si>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</si>
  <si>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</si>
  <si>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</si>
  <si>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</si>
  <si>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</si>
  <si>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</si>
  <si>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</si>
  <si>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</si>
  <si>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</si>
  <si>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</si>
  <si>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</si>
  <si>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</si>
  <si>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</si>
  <si>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</si>
  <si>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</si>
  <si>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</si>
  <si>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</si>
  <si>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</si>
  <si>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</si>
  <si>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</si>
  <si>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</si>
  <si>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</si>
  <si>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</si>
  <si>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</si>
  <si>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</si>
  <si>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</si>
  <si>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</si>
  <si>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</si>
  <si>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</si>
  <si>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</si>
  <si>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</si>
  <si>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</si>
  <si>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</si>
  <si>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</si>
  <si>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</si>
  <si>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</si>
  <si>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</si>
  <si>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</si>
  <si>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</si>
  <si>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</si>
  <si>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</si>
  <si>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</si>
  <si>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</si>
  <si>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</si>
  <si>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</si>
  <si>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</si>
  <si>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</si>
  <si>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</si>
  <si>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</si>
  <si>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</si>
  <si>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</si>
  <si>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</si>
  <si>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</si>
  <si>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</si>
  <si>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</si>
  <si>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</si>
  <si>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</si>
  <si>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</si>
  <si>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</si>
  <si>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</si>
  <si>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</si>
  <si>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</si>
  <si>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</si>
  <si>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</si>
  <si>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</si>
  <si>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</si>
  <si>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</si>
  <si>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</si>
  <si>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</si>
  <si>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</si>
  <si>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</si>
  <si>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</si>
  <si>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</si>
  <si>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</si>
  <si>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</si>
  <si>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</si>
  <si>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</si>
  <si>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</si>
  <si>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</si>
  <si>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</si>
  <si>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</si>
  <si>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</si>
  <si>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</si>
  <si>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</si>
  <si>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</si>
  <si>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</si>
  <si>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</si>
  <si>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</si>
  <si>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</si>
  <si>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</si>
  <si>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</si>
  <si>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</si>
  <si>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</si>
  <si>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</si>
  <si>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</si>
  <si>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</si>
  <si>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</si>
  <si>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</si>
  <si>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</si>
  <si>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</si>
  <si>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</si>
  <si>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</si>
  <si>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</si>
  <si>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</si>
  <si>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</si>
  <si>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</si>
  <si>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</si>
  <si>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</si>
  <si>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</si>
  <si>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</si>
  <si>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</si>
  <si>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</si>
  <si>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</si>
  <si>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</si>
  <si>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</si>
  <si>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</si>
  <si>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</si>
  <si>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</si>
  <si>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</si>
  <si>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</si>
  <si>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</si>
  <si>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</si>
  <si>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</si>
  <si>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</si>
  <si>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</si>
  <si>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</si>
  <si>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</si>
  <si>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</si>
  <si>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</si>
  <si>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</si>
  <si>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</si>
  <si>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</si>
  <si>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</si>
  <si>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</si>
  <si>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</si>
  <si>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</si>
  <si>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</si>
  <si>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</si>
  <si>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</si>
  <si>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</si>
  <si>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</si>
  <si>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</si>
  <si>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</si>
  <si>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</si>
  <si>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</si>
  <si>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</si>
  <si>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</si>
  <si>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</si>
  <si>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</si>
  <si>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</si>
  <si>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</si>
  <si>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</si>
  <si>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</si>
  <si>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</si>
  <si>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</si>
  <si>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</si>
  <si>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</si>
  <si>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</si>
  <si>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</si>
  <si>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</si>
  <si>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</si>
  <si>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</si>
  <si>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</si>
  <si>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</si>
  <si>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</si>
  <si>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</si>
  <si>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</si>
  <si>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</si>
  <si>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</si>
  <si>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</si>
  <si>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</si>
  <si>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</si>
  <si>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</si>
  <si>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</si>
  <si>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</si>
  <si>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</si>
  <si>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</si>
  <si>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</si>
  <si>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</si>
  <si>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</si>
  <si>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</si>
  <si>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</si>
  <si>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</si>
  <si>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</si>
  <si>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</si>
  <si>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</si>
  <si>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</si>
  <si>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</si>
  <si>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</si>
  <si>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</si>
  <si>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</si>
  <si>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</si>
  <si>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</si>
  <si>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</si>
  <si>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</si>
  <si>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</si>
  <si>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</si>
  <si>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</si>
  <si>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</si>
  <si>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</si>
  <si>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</si>
  <si>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</si>
  <si>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</si>
  <si>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</si>
  <si>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</si>
  <si>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</si>
  <si>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</si>
  <si>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</si>
  <si>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</si>
  <si>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</si>
  <si>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</si>
  <si>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</si>
  <si>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</si>
  <si>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</si>
  <si>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</si>
  <si>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</si>
  <si>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</si>
  <si>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</si>
  <si>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</si>
  <si>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</si>
  <si>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</si>
  <si>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</si>
  <si>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</si>
  <si>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</si>
  <si>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</si>
  <si>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</si>
  <si>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</si>
  <si>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</si>
  <si>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</si>
  <si>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</si>
  <si>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</si>
  <si>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</si>
  <si>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</si>
  <si>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</si>
  <si>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</si>
  <si>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</si>
  <si>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</si>
  <si>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</si>
  <si>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</si>
  <si>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</si>
  <si>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</si>
  <si>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</si>
  <si>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</si>
  <si>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</si>
  <si>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</si>
  <si>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</si>
  <si>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</si>
  <si>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</si>
  <si>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</si>
  <si>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</si>
  <si>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</si>
  <si>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</si>
  <si>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</si>
  <si>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</si>
  <si>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</si>
  <si>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</si>
  <si>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</si>
  <si>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</si>
  <si>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</si>
  <si>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</si>
  <si>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</si>
  <si>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</si>
  <si>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</si>
  <si>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</si>
  <si>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</si>
  <si>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</si>
  <si>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</si>
  <si>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</si>
  <si>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</si>
  <si>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</si>
  <si>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</si>
  <si>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</si>
  <si>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</si>
  <si>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</si>
  <si>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</si>
  <si>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</si>
  <si>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</si>
  <si>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</si>
  <si>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</si>
  <si>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</si>
  <si>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</si>
  <si>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</si>
  <si>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</si>
  <si>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</si>
  <si>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</si>
  <si>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</si>
  <si>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</si>
  <si>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</si>
  <si>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</si>
  <si>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</si>
  <si>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</si>
  <si>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</si>
  <si>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</si>
  <si>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</si>
  <si>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</si>
  <si>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</si>
  <si>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</si>
  <si>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</si>
  <si>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</si>
  <si>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</si>
  <si>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</si>
  <si>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</si>
  <si>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</si>
  <si>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</si>
  <si>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</si>
  <si>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</si>
  <si>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</si>
  <si>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</si>
  <si>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</si>
  <si>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</si>
  <si>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</si>
  <si>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</si>
  <si>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</si>
  <si>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</si>
  <si>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</si>
  <si>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</si>
  <si>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</si>
  <si>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</si>
  <si>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</si>
  <si>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</si>
  <si>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</si>
  <si>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</si>
  <si>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</si>
  <si>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</si>
  <si>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</si>
  <si>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</si>
  <si>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</si>
  <si>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</si>
  <si>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</si>
  <si>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</si>
  <si>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</si>
  <si>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</si>
  <si>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</si>
  <si>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</si>
  <si>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</si>
  <si>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</si>
  <si>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</si>
  <si>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</si>
  <si>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</si>
  <si>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</si>
  <si>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</si>
  <si>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</si>
  <si>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</si>
  <si>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</si>
  <si>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</si>
  <si>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</si>
  <si>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</si>
  <si>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</si>
  <si>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</si>
  <si>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</si>
  <si>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</si>
  <si>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</si>
  <si>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</si>
  <si>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</si>
  <si>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</si>
  <si>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</si>
  <si>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</si>
  <si>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</si>
  <si>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</si>
  <si>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</si>
  <si>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</si>
  <si>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</si>
  <si>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</si>
  <si>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</si>
  <si>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</si>
  <si>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</si>
  <si>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</si>
  <si>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</si>
  <si>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</si>
  <si>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</si>
  <si>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</si>
  <si>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</si>
  <si>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</si>
  <si>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</si>
  <si>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</si>
  <si>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</si>
  <si>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</si>
  <si>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</si>
  <si>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</si>
  <si>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</si>
  <si>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</si>
  <si>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</si>
  <si>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</si>
  <si>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</si>
  <si>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</si>
  <si>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</si>
  <si>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</si>
  <si>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</si>
  <si>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</si>
  <si>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</si>
  <si>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</si>
  <si>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</si>
  <si>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</si>
  <si>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</si>
  <si>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</si>
  <si>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</si>
  <si>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</si>
  <si>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</si>
  <si>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</si>
  <si>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</si>
  <si>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</si>
  <si>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</si>
  <si>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</si>
  <si>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</si>
  <si>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</si>
  <si>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</si>
  <si>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</si>
  <si>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</si>
  <si>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</si>
  <si>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</si>
  <si>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</si>
  <si>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</si>
  <si>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</si>
  <si>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</si>
  <si>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</si>
  <si>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</si>
  <si>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</si>
  <si>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</si>
  <si>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</si>
  <si>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</si>
  <si>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</si>
  <si>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</si>
  <si>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</si>
  <si>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</si>
  <si>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</si>
  <si>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</si>
  <si>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</si>
  <si>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</si>
  <si>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</si>
  <si>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</si>
  <si>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</si>
  <si>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</si>
  <si>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</si>
  <si>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</si>
  <si>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</si>
  <si>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</si>
  <si>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</si>
  <si>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</si>
  <si>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</si>
  <si>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</si>
  <si>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</si>
  <si>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</si>
  <si>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</si>
  <si>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</si>
  <si>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</si>
  <si>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</si>
  <si>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</si>
  <si>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</si>
  <si>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</si>
  <si>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</si>
  <si>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</si>
  <si>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</si>
  <si>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</si>
  <si>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</si>
  <si>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</si>
  <si>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</si>
  <si>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</si>
  <si>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</si>
  <si>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</si>
  <si>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</si>
  <si>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</si>
  <si>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</si>
  <si>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</si>
  <si>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</si>
  <si>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</si>
  <si>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</si>
  <si>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</si>
  <si>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</si>
  <si>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</si>
  <si>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</si>
  <si>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</si>
  <si>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</si>
  <si>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</si>
  <si>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</si>
  <si>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</si>
  <si>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</si>
  <si>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</si>
  <si>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</si>
  <si>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</si>
  <si>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</si>
  <si>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</si>
  <si>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</si>
  <si>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</si>
  <si>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</si>
  <si>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</si>
  <si>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</si>
  <si>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</si>
  <si>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</si>
  <si>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</si>
  <si>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</si>
  <si>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</si>
  <si>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</si>
  <si>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</si>
  <si>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</si>
  <si>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</si>
  <si>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</si>
  <si>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</si>
  <si>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</si>
  <si>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</si>
  <si>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</si>
  <si>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</si>
  <si>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</si>
  <si>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</si>
  <si>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</si>
  <si>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</si>
  <si>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</si>
  <si>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</si>
  <si>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</si>
  <si>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</si>
  <si>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</si>
  <si>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</si>
  <si>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</si>
  <si>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</si>
  <si>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</si>
  <si>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</si>
  <si>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</si>
  <si>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</si>
  <si>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</si>
  <si>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</si>
  <si>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</si>
  <si>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</si>
  <si>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</si>
  <si>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</si>
  <si>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</si>
  <si>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</si>
  <si>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</si>
  <si>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</si>
  <si>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</si>
  <si>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</si>
  <si>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</si>
  <si>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</si>
  <si>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</si>
  <si>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</si>
  <si>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</si>
  <si>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</si>
  <si>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Previsione mensile Novembre 2013 su base settimanale</t>
  </si>
  <si>
    <t>1-3 novembre</t>
  </si>
  <si>
    <t>4-10 novembre</t>
  </si>
  <si>
    <t>11-17 novembre</t>
  </si>
  <si>
    <t>18-24 novembre</t>
  </si>
  <si>
    <t>25-30 novembre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</si>
</sst>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Nov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1061072</v>
      </c>
      <c r="E5" s="30">
        <v>107022</v>
      </c>
      <c r="F5" s="31">
        <v>228466</v>
      </c>
      <c r="G5" s="31">
        <v>277714</v>
      </c>
      <c r="H5" s="31">
        <v>226186</v>
      </c>
      <c r="I5" s="12">
        <v>221684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577796</v>
      </c>
      <c r="E6" s="2">
        <v>59444</v>
      </c>
      <c r="F6" s="11">
        <v>138622</v>
      </c>
      <c r="G6" s="11">
        <v>138789</v>
      </c>
      <c r="H6" s="11">
        <v>138519</v>
      </c>
      <c r="I6" s="7">
        <v>102422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1259198</v>
      </c>
      <c r="E8" s="2">
        <v>128795</v>
      </c>
      <c r="F8" s="11">
        <v>295181</v>
      </c>
      <c r="G8" s="11">
        <v>285629</v>
      </c>
      <c r="H8" s="11">
        <v>293211</v>
      </c>
      <c r="I8" s="7">
        <v>256382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1300217</v>
      </c>
      <c r="E9" s="2">
        <v>140562</v>
      </c>
      <c r="F9" s="11">
        <v>184555</v>
      </c>
      <c r="G9" s="11">
        <v>345048</v>
      </c>
      <c r="H9" s="11">
        <v>336362</v>
      </c>
      <c r="I9" s="7">
        <v>293690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861390</v>
      </c>
      <c r="E10" s="2">
        <v>86010</v>
      </c>
      <c r="F10" s="11">
        <v>196900</v>
      </c>
      <c r="G10" s="11">
        <v>203200</v>
      </c>
      <c r="H10" s="11">
        <v>200510</v>
      </c>
      <c r="I10" s="7">
        <v>174770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398178</v>
      </c>
      <c r="E12" s="2">
        <v>42406</v>
      </c>
      <c r="F12" s="11">
        <v>75494</v>
      </c>
      <c r="G12" s="11">
        <v>81933</v>
      </c>
      <c r="H12" s="11">
        <v>101689</v>
      </c>
      <c r="I12" s="7">
        <v>96656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12483</v>
      </c>
      <c r="E13" s="2">
        <v>920</v>
      </c>
      <c r="F13" s="11">
        <v>2321</v>
      </c>
      <c r="G13" s="11">
        <v>2699</v>
      </c>
      <c r="H13" s="11">
        <v>3310</v>
      </c>
      <c r="I13" s="7">
        <v>3233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201530</v>
      </c>
      <c r="E14" s="2">
        <v>20300</v>
      </c>
      <c r="F14" s="11">
        <v>51650</v>
      </c>
      <c r="G14" s="11">
        <v>43400</v>
      </c>
      <c r="H14" s="11">
        <v>48300</v>
      </c>
      <c r="I14" s="7">
        <v>37880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8" width="18.00390625" style="0" customWidth="1"/>
    <col min="9" max="9" width="21.421875" style="0" customWidth="1"/>
  </cols>
  <sheetData>
    <row r="1" spans="1:8" ht="15.75">
      <c r="A1" s="44" t="s">
        <v>699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700</v>
      </c>
      <c r="F4" s="40" t="s">
        <v>701</v>
      </c>
      <c r="G4" s="40" t="s">
        <v>702</v>
      </c>
      <c r="H4" s="40" t="s">
        <v>703</v>
      </c>
      <c r="I4" s="41" t="s">
        <v>704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259677</v>
      </c>
      <c r="E5" s="30">
        <v>13790</v>
      </c>
      <c r="F5" s="31">
        <v>55139</v>
      </c>
      <c r="G5" s="31">
        <v>61062</v>
      </c>
      <c r="H5" s="31">
        <v>68212</v>
      </c>
      <c r="I5" s="12">
        <v>61474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92220</v>
      </c>
      <c r="E6" s="2">
        <v>7370</v>
      </c>
      <c r="F6" s="11">
        <v>16040</v>
      </c>
      <c r="G6" s="11">
        <v>20760</v>
      </c>
      <c r="H6" s="11">
        <v>27110</v>
      </c>
      <c r="I6" s="7">
        <v>20940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193629</v>
      </c>
      <c r="E7" s="2">
        <v>11558</v>
      </c>
      <c r="F7" s="11">
        <v>35185</v>
      </c>
      <c r="G7" s="11">
        <v>44368</v>
      </c>
      <c r="H7" s="11">
        <v>52965</v>
      </c>
      <c r="I7" s="7">
        <v>49553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74668</v>
      </c>
      <c r="E8" s="2">
        <v>6155</v>
      </c>
      <c r="F8" s="11">
        <v>12573</v>
      </c>
      <c r="G8" s="11">
        <v>16223</v>
      </c>
      <c r="H8" s="11">
        <v>20546</v>
      </c>
      <c r="I8" s="7">
        <v>19171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315046</v>
      </c>
      <c r="E9" s="2">
        <v>31506</v>
      </c>
      <c r="F9" s="11">
        <v>73514</v>
      </c>
      <c r="G9" s="11">
        <v>73513</v>
      </c>
      <c r="H9" s="11">
        <v>73507</v>
      </c>
      <c r="I9" s="7">
        <v>63006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1038991</v>
      </c>
      <c r="E10" s="2">
        <v>87016</v>
      </c>
      <c r="F10" s="11">
        <v>222983</v>
      </c>
      <c r="G10" s="11">
        <v>243091</v>
      </c>
      <c r="H10" s="11">
        <v>244116</v>
      </c>
      <c r="I10" s="7">
        <v>241785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193208</v>
      </c>
      <c r="E11" s="2">
        <v>13594</v>
      </c>
      <c r="F11" s="11">
        <v>33894</v>
      </c>
      <c r="G11" s="11">
        <v>39064</v>
      </c>
      <c r="H11" s="11">
        <v>54244</v>
      </c>
      <c r="I11" s="7">
        <v>52412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52616</v>
      </c>
      <c r="E12" s="2">
        <v>3980</v>
      </c>
      <c r="F12" s="11">
        <v>10062</v>
      </c>
      <c r="G12" s="11">
        <v>14311</v>
      </c>
      <c r="H12" s="11">
        <v>13135</v>
      </c>
      <c r="I12" s="7">
        <v>11128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17473</v>
      </c>
      <c r="E13" s="2">
        <v>1297</v>
      </c>
      <c r="F13" s="11">
        <v>3353</v>
      </c>
      <c r="G13" s="11">
        <v>3968</v>
      </c>
      <c r="H13" s="11">
        <v>4660</v>
      </c>
      <c r="I13" s="7">
        <v>4195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45346</v>
      </c>
      <c r="E14" s="2">
        <v>3470</v>
      </c>
      <c r="F14" s="11">
        <v>7543</v>
      </c>
      <c r="G14" s="11">
        <v>9795</v>
      </c>
      <c r="H14" s="11">
        <v>13241</v>
      </c>
      <c r="I14" s="7">
        <v>11297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232717</v>
      </c>
      <c r="E15" s="2">
        <v>9285</v>
      </c>
      <c r="F15" s="11">
        <v>52036</v>
      </c>
      <c r="G15" s="11">
        <v>53887</v>
      </c>
      <c r="H15" s="11">
        <v>56752</v>
      </c>
      <c r="I15" s="7">
        <v>60757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3684486</v>
      </c>
      <c r="E16" s="2">
        <v>276190</v>
      </c>
      <c r="F16" s="11">
        <v>719103</v>
      </c>
      <c r="G16" s="11">
        <v>796551</v>
      </c>
      <c r="H16" s="11">
        <v>941757</v>
      </c>
      <c r="I16" s="7">
        <v>950885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1591275</v>
      </c>
      <c r="E17" s="2">
        <v>105136</v>
      </c>
      <c r="F17" s="11">
        <v>262413</v>
      </c>
      <c r="G17" s="11">
        <v>351411</v>
      </c>
      <c r="H17" s="11">
        <v>483225</v>
      </c>
      <c r="I17" s="7">
        <v>389090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1202749</v>
      </c>
      <c r="E18" s="2">
        <v>61563</v>
      </c>
      <c r="F18" s="11">
        <v>247573</v>
      </c>
      <c r="G18" s="11">
        <v>272191</v>
      </c>
      <c r="H18" s="11">
        <v>313864</v>
      </c>
      <c r="I18" s="7">
        <v>307558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317963</v>
      </c>
      <c r="E19" s="2">
        <v>19533</v>
      </c>
      <c r="F19" s="11">
        <v>47370</v>
      </c>
      <c r="G19" s="11">
        <v>68490</v>
      </c>
      <c r="H19" s="11">
        <v>101939</v>
      </c>
      <c r="I19" s="7">
        <v>80631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201203</v>
      </c>
      <c r="E20" s="2">
        <v>11037</v>
      </c>
      <c r="F20" s="11">
        <v>36687</v>
      </c>
      <c r="G20" s="11">
        <v>56550</v>
      </c>
      <c r="H20" s="11">
        <v>50996</v>
      </c>
      <c r="I20" s="7">
        <v>45933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2933687</v>
      </c>
      <c r="E21" s="2">
        <v>220193</v>
      </c>
      <c r="F21" s="11">
        <v>533572</v>
      </c>
      <c r="G21" s="11">
        <v>641453</v>
      </c>
      <c r="H21" s="11">
        <v>780939</v>
      </c>
      <c r="I21" s="7">
        <v>757530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435677</v>
      </c>
      <c r="E22" s="2">
        <v>22466</v>
      </c>
      <c r="F22" s="11">
        <v>101081</v>
      </c>
      <c r="G22" s="11">
        <v>102169</v>
      </c>
      <c r="H22" s="11">
        <v>106287</v>
      </c>
      <c r="I22" s="7">
        <v>103674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335849</v>
      </c>
      <c r="E23" s="2">
        <v>21272</v>
      </c>
      <c r="F23" s="11">
        <v>79488</v>
      </c>
      <c r="G23" s="11">
        <v>79485</v>
      </c>
      <c r="H23" s="11">
        <v>79481</v>
      </c>
      <c r="I23" s="7">
        <v>76123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462930</v>
      </c>
      <c r="E24" s="2">
        <v>30738</v>
      </c>
      <c r="F24" s="11">
        <v>92143</v>
      </c>
      <c r="G24" s="11">
        <v>111439</v>
      </c>
      <c r="H24" s="11">
        <v>116301</v>
      </c>
      <c r="I24" s="7">
        <v>112309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1652981</v>
      </c>
      <c r="E25" s="2">
        <v>160392</v>
      </c>
      <c r="F25" s="11">
        <v>368180</v>
      </c>
      <c r="G25" s="11">
        <v>374505</v>
      </c>
      <c r="H25" s="11">
        <v>395252</v>
      </c>
      <c r="I25" s="7">
        <v>354652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69464</v>
      </c>
      <c r="E26" s="2">
        <v>4711</v>
      </c>
      <c r="F26" s="11">
        <v>9714</v>
      </c>
      <c r="G26" s="11">
        <v>13772</v>
      </c>
      <c r="H26" s="11">
        <v>21440</v>
      </c>
      <c r="I26" s="7">
        <v>19827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233621</v>
      </c>
      <c r="E27" s="2">
        <v>22314</v>
      </c>
      <c r="F27" s="11">
        <v>46257</v>
      </c>
      <c r="G27" s="11">
        <v>51342</v>
      </c>
      <c r="H27" s="11">
        <v>58790</v>
      </c>
      <c r="I27" s="7">
        <v>54918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45648</v>
      </c>
      <c r="E28" s="2">
        <v>3753</v>
      </c>
      <c r="F28" s="11">
        <v>8589</v>
      </c>
      <c r="G28" s="11">
        <v>10801</v>
      </c>
      <c r="H28" s="11">
        <v>11866</v>
      </c>
      <c r="I28" s="7">
        <v>10639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308130</v>
      </c>
      <c r="E29" s="2">
        <v>19788</v>
      </c>
      <c r="F29" s="11">
        <v>56167</v>
      </c>
      <c r="G29" s="11">
        <v>70945</v>
      </c>
      <c r="H29" s="11">
        <v>84663</v>
      </c>
      <c r="I29" s="7">
        <v>76567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19806</v>
      </c>
      <c r="E30" s="2">
        <v>1257</v>
      </c>
      <c r="F30" s="11">
        <v>4689</v>
      </c>
      <c r="G30" s="11">
        <v>4686</v>
      </c>
      <c r="H30" s="11">
        <v>4686</v>
      </c>
      <c r="I30" s="7">
        <v>4488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14458</v>
      </c>
      <c r="E31" s="2">
        <v>917</v>
      </c>
      <c r="F31" s="11">
        <v>3425</v>
      </c>
      <c r="G31" s="11">
        <v>3424</v>
      </c>
      <c r="H31" s="11">
        <v>3418</v>
      </c>
      <c r="I31" s="7">
        <v>3274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115953</v>
      </c>
      <c r="E32" s="2">
        <v>7345</v>
      </c>
      <c r="F32" s="11">
        <v>27445</v>
      </c>
      <c r="G32" s="11">
        <v>27445</v>
      </c>
      <c r="H32" s="11">
        <v>27439</v>
      </c>
      <c r="I32" s="7">
        <v>26279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79243</v>
      </c>
      <c r="E33" s="2">
        <v>5020</v>
      </c>
      <c r="F33" s="11">
        <v>18756</v>
      </c>
      <c r="G33" s="11">
        <v>18756</v>
      </c>
      <c r="H33" s="11">
        <v>18754</v>
      </c>
      <c r="I33" s="7">
        <v>17957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473264</v>
      </c>
      <c r="E34" s="2">
        <v>27178</v>
      </c>
      <c r="F34" s="11">
        <v>103635</v>
      </c>
      <c r="G34" s="11">
        <v>106500</v>
      </c>
      <c r="H34" s="11">
        <v>124785</v>
      </c>
      <c r="I34" s="7">
        <v>111166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38190</v>
      </c>
      <c r="E35" s="2">
        <v>2419</v>
      </c>
      <c r="F35" s="11">
        <v>9039</v>
      </c>
      <c r="G35" s="11">
        <v>9039</v>
      </c>
      <c r="H35" s="11">
        <v>9039</v>
      </c>
      <c r="I35" s="7">
        <v>8654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620</v>
      </c>
      <c r="E36" s="2">
        <v>41</v>
      </c>
      <c r="F36" s="11">
        <v>149</v>
      </c>
      <c r="G36" s="11">
        <v>149</v>
      </c>
      <c r="H36" s="11">
        <v>145</v>
      </c>
      <c r="I36" s="7">
        <v>136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1935688</v>
      </c>
      <c r="E37" s="2">
        <v>132527</v>
      </c>
      <c r="F37" s="11">
        <v>175902</v>
      </c>
      <c r="G37" s="11">
        <v>352073</v>
      </c>
      <c r="H37" s="11">
        <v>931455</v>
      </c>
      <c r="I37" s="7">
        <v>343731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39171</v>
      </c>
      <c r="E38" s="2">
        <v>2482</v>
      </c>
      <c r="F38" s="11">
        <v>9274</v>
      </c>
      <c r="G38" s="11">
        <v>9272</v>
      </c>
      <c r="H38" s="11">
        <v>9267</v>
      </c>
      <c r="I38" s="7">
        <v>8876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27114</v>
      </c>
      <c r="E40" s="2">
        <v>2917</v>
      </c>
      <c r="F40" s="11">
        <v>5969</v>
      </c>
      <c r="G40" s="11">
        <v>5452</v>
      </c>
      <c r="H40" s="11">
        <v>6228</v>
      </c>
      <c r="I40" s="7">
        <v>6548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11598</v>
      </c>
      <c r="E41" s="2">
        <v>1116</v>
      </c>
      <c r="F41" s="11">
        <v>2521</v>
      </c>
      <c r="G41" s="11">
        <v>2106</v>
      </c>
      <c r="H41" s="11">
        <v>2811</v>
      </c>
      <c r="I41" s="7">
        <v>3044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63425</v>
      </c>
      <c r="E42" s="2">
        <v>123</v>
      </c>
      <c r="F42" s="11">
        <v>9171</v>
      </c>
      <c r="G42" s="11">
        <v>13163</v>
      </c>
      <c r="H42" s="11">
        <v>20031</v>
      </c>
      <c r="I42" s="7">
        <v>20937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48331</v>
      </c>
      <c r="E43" s="2">
        <v>3063</v>
      </c>
      <c r="F43" s="11">
        <v>11443</v>
      </c>
      <c r="G43" s="11">
        <v>11436</v>
      </c>
      <c r="H43" s="11">
        <v>11436</v>
      </c>
      <c r="I43" s="7">
        <v>10953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15358</v>
      </c>
      <c r="E44" s="2">
        <v>974</v>
      </c>
      <c r="F44" s="11">
        <v>3638</v>
      </c>
      <c r="G44" s="11">
        <v>3637</v>
      </c>
      <c r="H44" s="11">
        <v>3631</v>
      </c>
      <c r="I44" s="7">
        <v>3478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115928</v>
      </c>
      <c r="E46" s="2">
        <v>9183</v>
      </c>
      <c r="F46" s="11">
        <v>25938</v>
      </c>
      <c r="G46" s="11">
        <v>25763</v>
      </c>
      <c r="H46" s="11">
        <v>27383</v>
      </c>
      <c r="I46" s="7">
        <v>27661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12467</v>
      </c>
      <c r="E47" s="2">
        <v>791</v>
      </c>
      <c r="F47" s="11">
        <v>2955</v>
      </c>
      <c r="G47" s="11">
        <v>2949</v>
      </c>
      <c r="H47" s="11">
        <v>2948</v>
      </c>
      <c r="I47" s="7">
        <v>2824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40651</v>
      </c>
      <c r="E48" s="2">
        <v>23525</v>
      </c>
      <c r="F48" s="11">
        <v>15382</v>
      </c>
      <c r="G48" s="11">
        <v>726</v>
      </c>
      <c r="H48" s="11">
        <v>473</v>
      </c>
      <c r="I48" s="7">
        <v>545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15416</v>
      </c>
      <c r="E49" s="2">
        <v>978</v>
      </c>
      <c r="F49" s="11">
        <v>3648</v>
      </c>
      <c r="G49" s="11">
        <v>3648</v>
      </c>
      <c r="H49" s="11">
        <v>3648</v>
      </c>
      <c r="I49" s="7">
        <v>3494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789709</v>
      </c>
      <c r="E50" s="2">
        <v>75481</v>
      </c>
      <c r="F50" s="11">
        <v>123958</v>
      </c>
      <c r="G50" s="11">
        <v>155345</v>
      </c>
      <c r="H50" s="11">
        <v>233641</v>
      </c>
      <c r="I50" s="7">
        <v>201284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262975</v>
      </c>
      <c r="E51" s="2">
        <v>25397</v>
      </c>
      <c r="F51" s="11">
        <v>56931</v>
      </c>
      <c r="G51" s="11">
        <v>52253</v>
      </c>
      <c r="H51" s="11">
        <v>62717</v>
      </c>
      <c r="I51" s="7">
        <v>65677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18744</v>
      </c>
      <c r="E52" s="2">
        <v>2225</v>
      </c>
      <c r="F52" s="11">
        <v>3840</v>
      </c>
      <c r="G52" s="11">
        <v>3724</v>
      </c>
      <c r="H52" s="11">
        <v>4474</v>
      </c>
      <c r="I52" s="7">
        <v>4481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18486</v>
      </c>
      <c r="E53" s="2">
        <v>2104</v>
      </c>
      <c r="F53" s="11">
        <v>3977</v>
      </c>
      <c r="G53" s="11">
        <v>3650</v>
      </c>
      <c r="H53" s="11">
        <v>4080</v>
      </c>
      <c r="I53" s="7">
        <v>4675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117069</v>
      </c>
      <c r="E54" s="2">
        <v>13623</v>
      </c>
      <c r="F54" s="11">
        <v>26133</v>
      </c>
      <c r="G54" s="11">
        <v>23069</v>
      </c>
      <c r="H54" s="11">
        <v>26004</v>
      </c>
      <c r="I54" s="7">
        <v>28240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89959</v>
      </c>
      <c r="E55" s="2">
        <v>8102</v>
      </c>
      <c r="F55" s="11">
        <v>22353</v>
      </c>
      <c r="G55" s="11">
        <v>19763</v>
      </c>
      <c r="H55" s="11">
        <v>20174</v>
      </c>
      <c r="I55" s="7">
        <v>19567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51540</v>
      </c>
      <c r="E57" s="2">
        <v>4981</v>
      </c>
      <c r="F57" s="11">
        <v>13069</v>
      </c>
      <c r="G57" s="11">
        <v>8982</v>
      </c>
      <c r="H57" s="11">
        <v>11814</v>
      </c>
      <c r="I57" s="7">
        <v>12694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26649</v>
      </c>
      <c r="E58" s="2">
        <v>1813</v>
      </c>
      <c r="F58" s="11">
        <v>6177</v>
      </c>
      <c r="G58" s="11">
        <v>6000</v>
      </c>
      <c r="H58" s="11">
        <v>6324</v>
      </c>
      <c r="I58" s="7">
        <v>6335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20394</v>
      </c>
      <c r="E59" s="2">
        <v>1346</v>
      </c>
      <c r="F59" s="11">
        <v>4470</v>
      </c>
      <c r="G59" s="11">
        <v>5466</v>
      </c>
      <c r="H59" s="11">
        <v>4745</v>
      </c>
      <c r="I59" s="7">
        <v>4367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4499810</v>
      </c>
      <c r="E60" s="2">
        <v>369552</v>
      </c>
      <c r="F60" s="11">
        <v>1064759</v>
      </c>
      <c r="G60" s="11">
        <v>1071390</v>
      </c>
      <c r="H60" s="11">
        <v>1117593</v>
      </c>
      <c r="I60" s="7">
        <v>876516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111470</v>
      </c>
      <c r="E61" s="2">
        <v>10692</v>
      </c>
      <c r="F61" s="11">
        <v>23717</v>
      </c>
      <c r="G61" s="11">
        <v>24535</v>
      </c>
      <c r="H61" s="11">
        <v>28297</v>
      </c>
      <c r="I61" s="7">
        <v>24229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409544</v>
      </c>
      <c r="E62" s="2">
        <v>34943</v>
      </c>
      <c r="F62" s="11">
        <v>70876</v>
      </c>
      <c r="G62" s="11">
        <v>100773</v>
      </c>
      <c r="H62" s="11">
        <v>102072</v>
      </c>
      <c r="I62" s="7">
        <v>100880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59096</v>
      </c>
      <c r="E63" s="2">
        <v>3614</v>
      </c>
      <c r="F63" s="11">
        <v>13686</v>
      </c>
      <c r="G63" s="11">
        <v>13691</v>
      </c>
      <c r="H63" s="11">
        <v>13796</v>
      </c>
      <c r="I63" s="7">
        <v>14309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30079</v>
      </c>
      <c r="E65" s="2">
        <v>1840</v>
      </c>
      <c r="F65" s="11">
        <v>6968</v>
      </c>
      <c r="G65" s="11">
        <v>6968</v>
      </c>
      <c r="H65" s="11">
        <v>7021</v>
      </c>
      <c r="I65" s="7">
        <v>7282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12483</v>
      </c>
      <c r="E66" s="2">
        <v>918</v>
      </c>
      <c r="F66" s="11">
        <v>2321</v>
      </c>
      <c r="G66" s="11">
        <v>2699</v>
      </c>
      <c r="H66" s="11">
        <v>3314</v>
      </c>
      <c r="I66" s="7">
        <v>3231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456615</v>
      </c>
      <c r="E67" s="2">
        <v>32620</v>
      </c>
      <c r="F67" s="11">
        <v>118966</v>
      </c>
      <c r="G67" s="11">
        <v>114348</v>
      </c>
      <c r="H67" s="11">
        <v>80909</v>
      </c>
      <c r="I67" s="7">
        <v>109772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184534</v>
      </c>
      <c r="E70" s="2">
        <v>11689</v>
      </c>
      <c r="F70" s="11">
        <v>43677</v>
      </c>
      <c r="G70" s="11">
        <v>43673</v>
      </c>
      <c r="H70" s="11">
        <v>43670</v>
      </c>
      <c r="I70" s="7">
        <v>41825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424455</v>
      </c>
      <c r="E71" s="2">
        <v>380</v>
      </c>
      <c r="F71" s="11">
        <v>2190</v>
      </c>
      <c r="G71" s="11">
        <v>136140</v>
      </c>
      <c r="H71" s="11">
        <v>160785</v>
      </c>
      <c r="I71" s="7">
        <v>124960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1564659</v>
      </c>
      <c r="E73" s="2">
        <v>110646</v>
      </c>
      <c r="F73" s="11">
        <v>350592</v>
      </c>
      <c r="G73" s="11">
        <v>365616</v>
      </c>
      <c r="H73" s="11">
        <v>402408</v>
      </c>
      <c r="I73" s="7">
        <v>335397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78361</v>
      </c>
      <c r="E74" s="2">
        <v>0</v>
      </c>
      <c r="F74" s="11">
        <v>21199</v>
      </c>
      <c r="G74" s="11">
        <v>17901</v>
      </c>
      <c r="H74" s="11">
        <v>20753</v>
      </c>
      <c r="I74" s="7">
        <v>18508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7907</v>
      </c>
      <c r="E75" s="2">
        <v>0</v>
      </c>
      <c r="F75" s="11">
        <v>126</v>
      </c>
      <c r="G75" s="11">
        <v>1620</v>
      </c>
      <c r="H75" s="11">
        <v>1167</v>
      </c>
      <c r="I75" s="7">
        <v>4994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3888</v>
      </c>
      <c r="E76" s="32">
        <v>247</v>
      </c>
      <c r="F76" s="24">
        <v>923</v>
      </c>
      <c r="G76" s="24">
        <v>923</v>
      </c>
      <c r="H76" s="24">
        <v>917</v>
      </c>
      <c r="I76" s="7">
        <v>878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41318</v>
      </c>
      <c r="E77" s="2">
        <v>2619</v>
      </c>
      <c r="F77" s="11">
        <v>9783</v>
      </c>
      <c r="G77" s="11">
        <v>9777</v>
      </c>
      <c r="H77" s="11">
        <v>9776</v>
      </c>
      <c r="I77" s="7">
        <v>9363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8452</v>
      </c>
      <c r="E79" s="2">
        <v>537</v>
      </c>
      <c r="F79" s="11">
        <v>2005</v>
      </c>
      <c r="G79" s="11">
        <v>1998</v>
      </c>
      <c r="H79" s="11">
        <v>1998</v>
      </c>
      <c r="I79" s="7">
        <v>1914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303788</v>
      </c>
      <c r="E80" s="2">
        <v>0</v>
      </c>
      <c r="F80" s="11">
        <v>15840</v>
      </c>
      <c r="G80" s="11">
        <v>95802</v>
      </c>
      <c r="H80" s="11">
        <v>100630</v>
      </c>
      <c r="I80" s="7">
        <v>91516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96413</v>
      </c>
      <c r="E81" s="2">
        <v>6108</v>
      </c>
      <c r="F81" s="11">
        <v>22820</v>
      </c>
      <c r="G81" s="11">
        <v>22820</v>
      </c>
      <c r="H81" s="11">
        <v>22816</v>
      </c>
      <c r="I81" s="7">
        <v>21849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388000</v>
      </c>
      <c r="E84" s="2">
        <v>37110</v>
      </c>
      <c r="F84" s="11">
        <v>88890</v>
      </c>
      <c r="G84" s="11">
        <v>88830</v>
      </c>
      <c r="H84" s="11">
        <v>90660</v>
      </c>
      <c r="I84" s="7">
        <v>82510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511941</v>
      </c>
      <c r="E85" s="2">
        <v>44961</v>
      </c>
      <c r="F85" s="11">
        <v>112427</v>
      </c>
      <c r="G85" s="11">
        <v>123688</v>
      </c>
      <c r="H85" s="11">
        <v>123215</v>
      </c>
      <c r="I85" s="7">
        <v>107650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329390</v>
      </c>
      <c r="E90" s="2">
        <v>26028</v>
      </c>
      <c r="F90" s="11">
        <v>71262</v>
      </c>
      <c r="G90" s="11">
        <v>71449</v>
      </c>
      <c r="H90" s="11">
        <v>82664</v>
      </c>
      <c r="I90" s="7">
        <v>77987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393672</v>
      </c>
      <c r="E92" s="2">
        <v>38247</v>
      </c>
      <c r="F92" s="11">
        <v>93305</v>
      </c>
      <c r="G92" s="11">
        <v>88086</v>
      </c>
      <c r="H92" s="11">
        <v>91493</v>
      </c>
      <c r="I92" s="7">
        <v>82541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268081</v>
      </c>
      <c r="E93" s="2">
        <v>23590</v>
      </c>
      <c r="F93" s="11">
        <v>61886</v>
      </c>
      <c r="G93" s="11">
        <v>62322</v>
      </c>
      <c r="H93" s="11">
        <v>62731</v>
      </c>
      <c r="I93" s="7">
        <v>57552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927</v>
      </c>
      <c r="E97" s="32">
        <v>0</v>
      </c>
      <c r="F97" s="24">
        <v>263</v>
      </c>
      <c r="G97" s="24">
        <v>195</v>
      </c>
      <c r="H97" s="24">
        <v>112</v>
      </c>
      <c r="I97" s="7">
        <v>357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838280</v>
      </c>
      <c r="E98" s="2">
        <v>14140</v>
      </c>
      <c r="F98" s="11">
        <v>211930</v>
      </c>
      <c r="G98" s="11">
        <v>180830</v>
      </c>
      <c r="H98" s="11">
        <v>214730</v>
      </c>
      <c r="I98" s="7">
        <v>216650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133933</v>
      </c>
      <c r="E99" s="2">
        <v>10997</v>
      </c>
      <c r="F99" s="11">
        <v>29655</v>
      </c>
      <c r="G99" s="11">
        <v>29262</v>
      </c>
      <c r="H99" s="11">
        <v>33514</v>
      </c>
      <c r="I99" s="7">
        <v>30505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989980</v>
      </c>
      <c r="E100" s="2">
        <v>101175</v>
      </c>
      <c r="F100" s="11">
        <v>224753</v>
      </c>
      <c r="G100" s="11">
        <v>227991</v>
      </c>
      <c r="H100" s="11">
        <v>231890</v>
      </c>
      <c r="I100" s="7">
        <v>204171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1414400</v>
      </c>
      <c r="E101" s="2">
        <v>0</v>
      </c>
      <c r="F101" s="11">
        <v>355550</v>
      </c>
      <c r="G101" s="11">
        <v>335690</v>
      </c>
      <c r="H101" s="11">
        <v>360090</v>
      </c>
      <c r="I101" s="7">
        <v>363070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0</v>
      </c>
      <c r="E102" s="2">
        <v>0</v>
      </c>
      <c r="F102" s="11">
        <v>0</v>
      </c>
      <c r="G102" s="11">
        <v>0</v>
      </c>
      <c r="H102" s="11">
        <v>0</v>
      </c>
      <c r="I102" s="7">
        <v>0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10610</v>
      </c>
      <c r="E105" s="2">
        <v>674</v>
      </c>
      <c r="F105" s="11">
        <v>2514</v>
      </c>
      <c r="G105" s="11">
        <v>2514</v>
      </c>
      <c r="H105" s="11">
        <v>2507</v>
      </c>
      <c r="I105" s="7">
        <v>2401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0</v>
      </c>
      <c r="E107" s="32">
        <v>0</v>
      </c>
      <c r="F107" s="24">
        <v>0</v>
      </c>
      <c r="G107" s="24">
        <v>0</v>
      </c>
      <c r="H107" s="24">
        <v>0</v>
      </c>
      <c r="I107" s="7">
        <v>0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27598</v>
      </c>
      <c r="E108" s="2">
        <v>1748</v>
      </c>
      <c r="F108" s="11">
        <v>6532</v>
      </c>
      <c r="G108" s="11">
        <v>6532</v>
      </c>
      <c r="H108" s="11">
        <v>6532</v>
      </c>
      <c r="I108" s="7">
        <v>6254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0</v>
      </c>
      <c r="E109" s="32">
        <v>0</v>
      </c>
      <c r="F109" s="24">
        <v>0</v>
      </c>
      <c r="G109" s="24">
        <v>0</v>
      </c>
      <c r="H109" s="24">
        <v>0</v>
      </c>
      <c r="I109" s="7">
        <v>0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443</v>
      </c>
      <c r="E110" s="32">
        <v>30</v>
      </c>
      <c r="F110" s="24">
        <v>108</v>
      </c>
      <c r="G110" s="24">
        <v>103</v>
      </c>
      <c r="H110" s="24">
        <v>103</v>
      </c>
      <c r="I110" s="7">
        <v>99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936615</v>
      </c>
      <c r="E111" s="2">
        <v>59321</v>
      </c>
      <c r="F111" s="11">
        <v>221669</v>
      </c>
      <c r="G111" s="11">
        <v>221667</v>
      </c>
      <c r="H111" s="11">
        <v>221662</v>
      </c>
      <c r="I111" s="7">
        <v>212296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14005</v>
      </c>
      <c r="E112" s="2">
        <v>889</v>
      </c>
      <c r="F112" s="11">
        <v>3317</v>
      </c>
      <c r="G112" s="11">
        <v>3317</v>
      </c>
      <c r="H112" s="11">
        <v>3312</v>
      </c>
      <c r="I112" s="7">
        <v>3170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20035</v>
      </c>
      <c r="E113" s="2">
        <v>1271</v>
      </c>
      <c r="F113" s="11">
        <v>4744</v>
      </c>
      <c r="G113" s="11">
        <v>4740</v>
      </c>
      <c r="H113" s="11">
        <v>4740</v>
      </c>
      <c r="I113" s="7">
        <v>4540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50384</v>
      </c>
      <c r="E114" s="2">
        <v>20</v>
      </c>
      <c r="F114" s="11">
        <v>12261</v>
      </c>
      <c r="G114" s="11">
        <v>11621</v>
      </c>
      <c r="H114" s="11">
        <v>12702</v>
      </c>
      <c r="I114" s="7">
        <v>13780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36933</v>
      </c>
      <c r="E116" s="2">
        <v>2341</v>
      </c>
      <c r="F116" s="11">
        <v>8745</v>
      </c>
      <c r="G116" s="11">
        <v>8740</v>
      </c>
      <c r="H116" s="11">
        <v>8738</v>
      </c>
      <c r="I116" s="7">
        <v>8369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5416</v>
      </c>
      <c r="E117" s="2">
        <v>345</v>
      </c>
      <c r="F117" s="11">
        <v>1285</v>
      </c>
      <c r="G117" s="11">
        <v>1284</v>
      </c>
      <c r="H117" s="11">
        <v>1278</v>
      </c>
      <c r="I117" s="7">
        <v>1224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275722</v>
      </c>
      <c r="E118" s="2">
        <v>535</v>
      </c>
      <c r="F118" s="11">
        <v>68741</v>
      </c>
      <c r="G118" s="11">
        <v>70633</v>
      </c>
      <c r="H118" s="11">
        <v>69022</v>
      </c>
      <c r="I118" s="7">
        <v>66791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60207</v>
      </c>
      <c r="E119" s="2">
        <v>3815</v>
      </c>
      <c r="F119" s="11">
        <v>14251</v>
      </c>
      <c r="G119" s="11">
        <v>14251</v>
      </c>
      <c r="H119" s="11">
        <v>14248</v>
      </c>
      <c r="I119" s="7">
        <v>13642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13540</v>
      </c>
      <c r="E121" s="2">
        <v>859</v>
      </c>
      <c r="F121" s="11">
        <v>3207</v>
      </c>
      <c r="G121" s="11">
        <v>3207</v>
      </c>
      <c r="H121" s="11">
        <v>3202</v>
      </c>
      <c r="I121" s="7">
        <v>3065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107283</v>
      </c>
      <c r="E123" s="2">
        <v>6825</v>
      </c>
      <c r="F123" s="11">
        <v>26395</v>
      </c>
      <c r="G123" s="11">
        <v>24092</v>
      </c>
      <c r="H123" s="11">
        <v>25343</v>
      </c>
      <c r="I123" s="7">
        <v>24628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23644</v>
      </c>
      <c r="E124" s="2">
        <v>1499</v>
      </c>
      <c r="F124" s="11">
        <v>5599</v>
      </c>
      <c r="G124" s="11">
        <v>5598</v>
      </c>
      <c r="H124" s="11">
        <v>5592</v>
      </c>
      <c r="I124" s="7">
        <v>5356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21902</v>
      </c>
      <c r="E125" s="2">
        <v>1159</v>
      </c>
      <c r="F125" s="11">
        <v>9356</v>
      </c>
      <c r="G125" s="11">
        <v>9052</v>
      </c>
      <c r="H125" s="11">
        <v>50</v>
      </c>
      <c r="I125" s="7">
        <v>2285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10651</v>
      </c>
      <c r="E126" s="2">
        <v>389</v>
      </c>
      <c r="F126" s="11">
        <v>2155</v>
      </c>
      <c r="G126" s="11">
        <v>2613</v>
      </c>
      <c r="H126" s="11">
        <v>2954</v>
      </c>
      <c r="I126" s="7">
        <v>2540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514060</v>
      </c>
      <c r="E127" s="2">
        <v>0</v>
      </c>
      <c r="F127" s="11">
        <v>148570</v>
      </c>
      <c r="G127" s="11">
        <v>136430</v>
      </c>
      <c r="H127" s="11">
        <v>99490</v>
      </c>
      <c r="I127" s="7">
        <v>129570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1335</v>
      </c>
      <c r="E128" s="2">
        <v>0</v>
      </c>
      <c r="F128" s="11">
        <v>0</v>
      </c>
      <c r="G128" s="11">
        <v>0</v>
      </c>
      <c r="H128" s="11">
        <v>0</v>
      </c>
      <c r="I128" s="7">
        <v>1335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13532</v>
      </c>
      <c r="E129" s="2">
        <v>859</v>
      </c>
      <c r="F129" s="11">
        <v>3207</v>
      </c>
      <c r="G129" s="11">
        <v>3201</v>
      </c>
      <c r="H129" s="11">
        <v>3200</v>
      </c>
      <c r="I129" s="7">
        <v>3065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53890</v>
      </c>
      <c r="E130" s="2">
        <v>121</v>
      </c>
      <c r="F130" s="11">
        <v>12481</v>
      </c>
      <c r="G130" s="11">
        <v>14036</v>
      </c>
      <c r="H130" s="11">
        <v>13981</v>
      </c>
      <c r="I130" s="7">
        <v>13271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1079</v>
      </c>
      <c r="E131" s="2">
        <v>42</v>
      </c>
      <c r="F131" s="11">
        <v>205</v>
      </c>
      <c r="G131" s="11">
        <v>178</v>
      </c>
      <c r="H131" s="11">
        <v>320</v>
      </c>
      <c r="I131" s="7">
        <v>334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0</v>
      </c>
      <c r="E133" s="2">
        <v>0</v>
      </c>
      <c r="F133" s="11">
        <v>0</v>
      </c>
      <c r="G133" s="11">
        <v>0</v>
      </c>
      <c r="H133" s="11">
        <v>0</v>
      </c>
      <c r="I133" s="7">
        <v>0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76170</v>
      </c>
      <c r="E134" s="2">
        <v>7200</v>
      </c>
      <c r="F134" s="11">
        <v>17790</v>
      </c>
      <c r="G134" s="11">
        <v>17380</v>
      </c>
      <c r="H134" s="11">
        <v>16940</v>
      </c>
      <c r="I134" s="7">
        <v>16860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2053</v>
      </c>
      <c r="E135" s="2">
        <v>131</v>
      </c>
      <c r="F135" s="11">
        <v>487</v>
      </c>
      <c r="G135" s="11">
        <v>487</v>
      </c>
      <c r="H135" s="11">
        <v>487</v>
      </c>
      <c r="I135" s="7">
        <v>461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280483</v>
      </c>
      <c r="E136" s="2">
        <v>17765</v>
      </c>
      <c r="F136" s="11">
        <v>66385</v>
      </c>
      <c r="G136" s="11">
        <v>66381</v>
      </c>
      <c r="H136" s="11">
        <v>66378</v>
      </c>
      <c r="I136" s="7">
        <v>63574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91143</v>
      </c>
      <c r="E140" s="2">
        <v>8780</v>
      </c>
      <c r="F140" s="11">
        <v>20757</v>
      </c>
      <c r="G140" s="11">
        <v>19998</v>
      </c>
      <c r="H140" s="11">
        <v>23083</v>
      </c>
      <c r="I140" s="7">
        <v>18525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17431</v>
      </c>
      <c r="E141" s="2">
        <v>1106</v>
      </c>
      <c r="F141" s="11">
        <v>4130</v>
      </c>
      <c r="G141" s="11">
        <v>4123</v>
      </c>
      <c r="H141" s="11">
        <v>4123</v>
      </c>
      <c r="I141" s="7">
        <v>3949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60743</v>
      </c>
      <c r="E142" s="2">
        <v>3849</v>
      </c>
      <c r="F142" s="11">
        <v>14379</v>
      </c>
      <c r="G142" s="11">
        <v>14374</v>
      </c>
      <c r="H142" s="11">
        <v>14374</v>
      </c>
      <c r="I142" s="7">
        <v>13767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12303</v>
      </c>
      <c r="E145" s="2">
        <v>0</v>
      </c>
      <c r="F145" s="11">
        <v>2244</v>
      </c>
      <c r="G145" s="11">
        <v>2678</v>
      </c>
      <c r="H145" s="11">
        <v>455</v>
      </c>
      <c r="I145" s="7">
        <v>6926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180091</v>
      </c>
      <c r="E146" s="2">
        <v>11406</v>
      </c>
      <c r="F146" s="11">
        <v>42622</v>
      </c>
      <c r="G146" s="11">
        <v>42622</v>
      </c>
      <c r="H146" s="11">
        <v>42622</v>
      </c>
      <c r="I146" s="7">
        <v>40819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62793</v>
      </c>
      <c r="E147" s="2">
        <v>6468</v>
      </c>
      <c r="F147" s="11">
        <v>12894</v>
      </c>
      <c r="G147" s="11">
        <v>7539</v>
      </c>
      <c r="H147" s="11">
        <v>15349</v>
      </c>
      <c r="I147" s="7">
        <v>20543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518498</v>
      </c>
      <c r="E151" s="2">
        <v>32839</v>
      </c>
      <c r="F151" s="11">
        <v>122715</v>
      </c>
      <c r="G151" s="11">
        <v>122712</v>
      </c>
      <c r="H151" s="11">
        <v>122708</v>
      </c>
      <c r="I151" s="7">
        <v>117524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2197978</v>
      </c>
      <c r="E152" s="2">
        <v>188267</v>
      </c>
      <c r="F152" s="11">
        <v>472940</v>
      </c>
      <c r="G152" s="11">
        <v>406961</v>
      </c>
      <c r="H152" s="11">
        <v>520169</v>
      </c>
      <c r="I152" s="7">
        <v>609641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263</v>
      </c>
      <c r="E153" s="2">
        <v>22</v>
      </c>
      <c r="F153" s="11">
        <v>65</v>
      </c>
      <c r="G153" s="11">
        <v>54</v>
      </c>
      <c r="H153" s="11">
        <v>63</v>
      </c>
      <c r="I153" s="7">
        <v>59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0</v>
      </c>
      <c r="E154" s="2">
        <v>0</v>
      </c>
      <c r="F154" s="11">
        <v>0</v>
      </c>
      <c r="G154" s="11">
        <v>0</v>
      </c>
      <c r="H154" s="11">
        <v>0</v>
      </c>
      <c r="I154" s="7">
        <v>0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723</v>
      </c>
      <c r="E155" s="2">
        <v>45</v>
      </c>
      <c r="F155" s="11">
        <v>166</v>
      </c>
      <c r="G155" s="11">
        <v>132</v>
      </c>
      <c r="H155" s="11">
        <v>192</v>
      </c>
      <c r="I155" s="7">
        <v>188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322585</v>
      </c>
      <c r="E156" s="2">
        <v>23304</v>
      </c>
      <c r="F156" s="11">
        <v>71729</v>
      </c>
      <c r="G156" s="11">
        <v>70316</v>
      </c>
      <c r="H156" s="11">
        <v>80884</v>
      </c>
      <c r="I156" s="7">
        <v>76352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75228</v>
      </c>
      <c r="E157" s="2">
        <v>6961</v>
      </c>
      <c r="F157" s="11">
        <v>15909</v>
      </c>
      <c r="G157" s="11">
        <v>14545</v>
      </c>
      <c r="H157" s="11">
        <v>18336</v>
      </c>
      <c r="I157" s="7">
        <v>19477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201457</v>
      </c>
      <c r="E158" s="2">
        <v>5025</v>
      </c>
      <c r="F158" s="11">
        <v>13914</v>
      </c>
      <c r="G158" s="11">
        <v>36977</v>
      </c>
      <c r="H158" s="11">
        <v>74814</v>
      </c>
      <c r="I158" s="7">
        <v>70727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391656</v>
      </c>
      <c r="E159" s="2">
        <v>27283</v>
      </c>
      <c r="F159" s="11">
        <v>88419</v>
      </c>
      <c r="G159" s="11">
        <v>76038</v>
      </c>
      <c r="H159" s="11">
        <v>102441</v>
      </c>
      <c r="I159" s="7">
        <v>97475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346125</v>
      </c>
      <c r="E160" s="2">
        <v>29517</v>
      </c>
      <c r="F160" s="11">
        <v>75032</v>
      </c>
      <c r="G160" s="11">
        <v>66728</v>
      </c>
      <c r="H160" s="11">
        <v>84243</v>
      </c>
      <c r="I160" s="7">
        <v>90605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572991</v>
      </c>
      <c r="E161" s="2">
        <v>47979</v>
      </c>
      <c r="F161" s="11">
        <v>121286</v>
      </c>
      <c r="G161" s="11">
        <v>105820</v>
      </c>
      <c r="H161" s="11">
        <v>137945</v>
      </c>
      <c r="I161" s="7">
        <v>159961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1111842</v>
      </c>
      <c r="E162" s="2">
        <v>81734</v>
      </c>
      <c r="F162" s="11">
        <v>228335</v>
      </c>
      <c r="G162" s="11">
        <v>199808</v>
      </c>
      <c r="H162" s="11">
        <v>264632</v>
      </c>
      <c r="I162" s="7">
        <v>337333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20878</v>
      </c>
      <c r="E163" s="2">
        <v>1180</v>
      </c>
      <c r="F163" s="11">
        <v>3622</v>
      </c>
      <c r="G163" s="11">
        <v>4769</v>
      </c>
      <c r="H163" s="11">
        <v>5816</v>
      </c>
      <c r="I163" s="7">
        <v>5491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836569</v>
      </c>
      <c r="E164" s="2">
        <v>70210</v>
      </c>
      <c r="F164" s="11">
        <v>179289</v>
      </c>
      <c r="G164" s="11">
        <v>164339</v>
      </c>
      <c r="H164" s="11">
        <v>203014</v>
      </c>
      <c r="I164" s="7">
        <v>219717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97841</v>
      </c>
      <c r="E165" s="2">
        <v>8584</v>
      </c>
      <c r="F165" s="11">
        <v>19642</v>
      </c>
      <c r="G165" s="11">
        <v>18106</v>
      </c>
      <c r="H165" s="11">
        <v>23136</v>
      </c>
      <c r="I165" s="7">
        <v>28373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542984</v>
      </c>
      <c r="E166" s="2">
        <v>70222</v>
      </c>
      <c r="F166" s="11">
        <v>128219</v>
      </c>
      <c r="G166" s="11">
        <v>107696</v>
      </c>
      <c r="H166" s="11">
        <v>116221</v>
      </c>
      <c r="I166" s="7">
        <v>120626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138499</v>
      </c>
      <c r="E167" s="2">
        <v>11609</v>
      </c>
      <c r="F167" s="11">
        <v>30932</v>
      </c>
      <c r="G167" s="11">
        <v>24421</v>
      </c>
      <c r="H167" s="11">
        <v>30007</v>
      </c>
      <c r="I167" s="7">
        <v>41530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85779</v>
      </c>
      <c r="E168" s="2">
        <v>7161</v>
      </c>
      <c r="F168" s="11">
        <v>19180</v>
      </c>
      <c r="G168" s="11">
        <v>18102</v>
      </c>
      <c r="H168" s="11">
        <v>21204</v>
      </c>
      <c r="I168" s="7">
        <v>20132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44542</v>
      </c>
      <c r="E169" s="2">
        <v>5043</v>
      </c>
      <c r="F169" s="11">
        <v>10113</v>
      </c>
      <c r="G169" s="11">
        <v>8758</v>
      </c>
      <c r="H169" s="11">
        <v>9991</v>
      </c>
      <c r="I169" s="7">
        <v>10637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60364</v>
      </c>
      <c r="E170" s="2">
        <v>5763</v>
      </c>
      <c r="F170" s="11">
        <v>13140</v>
      </c>
      <c r="G170" s="11">
        <v>11483</v>
      </c>
      <c r="H170" s="11">
        <v>13964</v>
      </c>
      <c r="I170" s="7">
        <v>16014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96151</v>
      </c>
      <c r="E171" s="2">
        <v>8344</v>
      </c>
      <c r="F171" s="11">
        <v>19235</v>
      </c>
      <c r="G171" s="11">
        <v>16515</v>
      </c>
      <c r="H171" s="11">
        <v>23608</v>
      </c>
      <c r="I171" s="7">
        <v>28449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55984</v>
      </c>
      <c r="E172" s="2">
        <v>4637</v>
      </c>
      <c r="F172" s="11">
        <v>9964</v>
      </c>
      <c r="G172" s="11">
        <v>9165</v>
      </c>
      <c r="H172" s="11">
        <v>14636</v>
      </c>
      <c r="I172" s="7">
        <v>17582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1038264</v>
      </c>
      <c r="E173" s="2">
        <v>112819</v>
      </c>
      <c r="F173" s="11">
        <v>268278</v>
      </c>
      <c r="G173" s="11">
        <v>272651</v>
      </c>
      <c r="H173" s="11">
        <v>263110</v>
      </c>
      <c r="I173" s="7">
        <v>121406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148519</v>
      </c>
      <c r="E174" s="2">
        <v>12466</v>
      </c>
      <c r="F174" s="11">
        <v>31404</v>
      </c>
      <c r="G174" s="11">
        <v>25702</v>
      </c>
      <c r="H174" s="11">
        <v>35944</v>
      </c>
      <c r="I174" s="7">
        <v>43003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379216</v>
      </c>
      <c r="E175" s="2">
        <v>35588</v>
      </c>
      <c r="F175" s="11">
        <v>85620</v>
      </c>
      <c r="G175" s="11">
        <v>73793</v>
      </c>
      <c r="H175" s="11">
        <v>89130</v>
      </c>
      <c r="I175" s="7">
        <v>95085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86819</v>
      </c>
      <c r="E176" s="2">
        <v>8462</v>
      </c>
      <c r="F176" s="11">
        <v>18683</v>
      </c>
      <c r="G176" s="11">
        <v>18085</v>
      </c>
      <c r="H176" s="11">
        <v>20331</v>
      </c>
      <c r="I176" s="7">
        <v>21258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967471</v>
      </c>
      <c r="E177" s="2">
        <v>79690</v>
      </c>
      <c r="F177" s="11">
        <v>204889</v>
      </c>
      <c r="G177" s="11">
        <v>207452</v>
      </c>
      <c r="H177" s="11">
        <v>234552</v>
      </c>
      <c r="I177" s="7">
        <v>240888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309467</v>
      </c>
      <c r="E178" s="2">
        <v>26647</v>
      </c>
      <c r="F178" s="11">
        <v>64611</v>
      </c>
      <c r="G178" s="11">
        <v>61707</v>
      </c>
      <c r="H178" s="11">
        <v>73297</v>
      </c>
      <c r="I178" s="7">
        <v>83205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93371</v>
      </c>
      <c r="E179" s="2">
        <v>5994</v>
      </c>
      <c r="F179" s="11">
        <v>15983</v>
      </c>
      <c r="G179" s="11">
        <v>21227</v>
      </c>
      <c r="H179" s="11">
        <v>26127</v>
      </c>
      <c r="I179" s="7">
        <v>24040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58343</v>
      </c>
      <c r="E180" s="2">
        <v>3571</v>
      </c>
      <c r="F180" s="11">
        <v>9680</v>
      </c>
      <c r="G180" s="11">
        <v>13234</v>
      </c>
      <c r="H180" s="11">
        <v>16559</v>
      </c>
      <c r="I180" s="7">
        <v>15299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31746</v>
      </c>
      <c r="E181" s="2">
        <v>3963</v>
      </c>
      <c r="F181" s="11">
        <v>6754</v>
      </c>
      <c r="G181" s="11">
        <v>6476</v>
      </c>
      <c r="H181" s="11">
        <v>7269</v>
      </c>
      <c r="I181" s="7">
        <v>7284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45642</v>
      </c>
      <c r="E182" s="2">
        <v>4669</v>
      </c>
      <c r="F182" s="11">
        <v>10215</v>
      </c>
      <c r="G182" s="11">
        <v>9549</v>
      </c>
      <c r="H182" s="11">
        <v>10588</v>
      </c>
      <c r="I182" s="7">
        <v>10621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32807</v>
      </c>
      <c r="E183" s="2">
        <v>3447</v>
      </c>
      <c r="F183" s="11">
        <v>7320</v>
      </c>
      <c r="G183" s="11">
        <v>6838</v>
      </c>
      <c r="H183" s="11">
        <v>7255</v>
      </c>
      <c r="I183" s="7">
        <v>7947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41125</v>
      </c>
      <c r="E184" s="2">
        <v>3093</v>
      </c>
      <c r="F184" s="11">
        <v>9343</v>
      </c>
      <c r="G184" s="11">
        <v>8278</v>
      </c>
      <c r="H184" s="11">
        <v>10544</v>
      </c>
      <c r="I184" s="7">
        <v>9867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9602</v>
      </c>
      <c r="E185" s="2">
        <v>726</v>
      </c>
      <c r="F185" s="11">
        <v>2165</v>
      </c>
      <c r="G185" s="11">
        <v>2003</v>
      </c>
      <c r="H185" s="11">
        <v>2246</v>
      </c>
      <c r="I185" s="7">
        <v>2462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101000</v>
      </c>
      <c r="E186" s="2">
        <v>7695</v>
      </c>
      <c r="F186" s="11">
        <v>18900</v>
      </c>
      <c r="G186" s="11">
        <v>22864</v>
      </c>
      <c r="H186" s="11">
        <v>27266</v>
      </c>
      <c r="I186" s="7">
        <v>24275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79862</v>
      </c>
      <c r="E187" s="2">
        <v>5856</v>
      </c>
      <c r="F187" s="11">
        <v>14750</v>
      </c>
      <c r="G187" s="11">
        <v>18137</v>
      </c>
      <c r="H187" s="11">
        <v>21690</v>
      </c>
      <c r="I187" s="7">
        <v>19429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45203</v>
      </c>
      <c r="E188" s="2">
        <v>3993</v>
      </c>
      <c r="F188" s="11">
        <v>8660</v>
      </c>
      <c r="G188" s="11">
        <v>10024</v>
      </c>
      <c r="H188" s="11">
        <v>11729</v>
      </c>
      <c r="I188" s="7">
        <v>10797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33392</v>
      </c>
      <c r="E189" s="2">
        <v>2990</v>
      </c>
      <c r="F189" s="11">
        <v>6542</v>
      </c>
      <c r="G189" s="11">
        <v>7446</v>
      </c>
      <c r="H189" s="11">
        <v>8573</v>
      </c>
      <c r="I189" s="7">
        <v>7841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14064</v>
      </c>
      <c r="E190" s="2">
        <v>1101</v>
      </c>
      <c r="F190" s="11">
        <v>2574</v>
      </c>
      <c r="G190" s="11">
        <v>2310</v>
      </c>
      <c r="H190" s="11">
        <v>3575</v>
      </c>
      <c r="I190" s="7">
        <v>4504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164287</v>
      </c>
      <c r="E191" s="2">
        <v>11461</v>
      </c>
      <c r="F191" s="11">
        <v>35095</v>
      </c>
      <c r="G191" s="11">
        <v>33625</v>
      </c>
      <c r="H191" s="11">
        <v>44711</v>
      </c>
      <c r="I191" s="7">
        <v>39395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17228</v>
      </c>
      <c r="E192" s="2">
        <v>1351</v>
      </c>
      <c r="F192" s="11">
        <v>3295</v>
      </c>
      <c r="G192" s="11">
        <v>3912</v>
      </c>
      <c r="H192" s="11">
        <v>4595</v>
      </c>
      <c r="I192" s="7">
        <v>4075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20736</v>
      </c>
      <c r="E193" s="2">
        <v>2109</v>
      </c>
      <c r="F193" s="11">
        <v>4011</v>
      </c>
      <c r="G193" s="11">
        <v>4281</v>
      </c>
      <c r="H193" s="11">
        <v>5337</v>
      </c>
      <c r="I193" s="7">
        <v>4998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37791</v>
      </c>
      <c r="E194" s="2">
        <v>2675</v>
      </c>
      <c r="F194" s="11">
        <v>6948</v>
      </c>
      <c r="G194" s="11">
        <v>8609</v>
      </c>
      <c r="H194" s="11">
        <v>10287</v>
      </c>
      <c r="I194" s="7">
        <v>9272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66331</v>
      </c>
      <c r="E195" s="2">
        <v>5462</v>
      </c>
      <c r="F195" s="11">
        <v>13219</v>
      </c>
      <c r="G195" s="11">
        <v>13413</v>
      </c>
      <c r="H195" s="11">
        <v>17105</v>
      </c>
      <c r="I195" s="7">
        <v>17132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41218</v>
      </c>
      <c r="E196" s="2">
        <v>3878</v>
      </c>
      <c r="F196" s="11">
        <v>7263</v>
      </c>
      <c r="G196" s="11">
        <v>8244</v>
      </c>
      <c r="H196" s="11">
        <v>11557</v>
      </c>
      <c r="I196" s="7">
        <v>10276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35241</v>
      </c>
      <c r="E197" s="2">
        <v>2718</v>
      </c>
      <c r="F197" s="11">
        <v>6648</v>
      </c>
      <c r="G197" s="11">
        <v>7979</v>
      </c>
      <c r="H197" s="11">
        <v>9475</v>
      </c>
      <c r="I197" s="7">
        <v>8421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17500</v>
      </c>
      <c r="E198" s="2">
        <v>1560</v>
      </c>
      <c r="F198" s="11">
        <v>3379</v>
      </c>
      <c r="G198" s="11">
        <v>3694</v>
      </c>
      <c r="H198" s="11">
        <v>4643</v>
      </c>
      <c r="I198" s="7">
        <v>4224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266795</v>
      </c>
      <c r="E199" s="2">
        <v>21601</v>
      </c>
      <c r="F199" s="11">
        <v>52560</v>
      </c>
      <c r="G199" s="11">
        <v>60788</v>
      </c>
      <c r="H199" s="11">
        <v>69980</v>
      </c>
      <c r="I199" s="7">
        <v>61866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151275</v>
      </c>
      <c r="E200" s="2">
        <v>11763</v>
      </c>
      <c r="F200" s="11">
        <v>30806</v>
      </c>
      <c r="G200" s="11">
        <v>34860</v>
      </c>
      <c r="H200" s="11">
        <v>39397</v>
      </c>
      <c r="I200" s="7">
        <v>34449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25979</v>
      </c>
      <c r="E201" s="2">
        <v>2069</v>
      </c>
      <c r="F201" s="11">
        <v>4405</v>
      </c>
      <c r="G201" s="11">
        <v>4948</v>
      </c>
      <c r="H201" s="11">
        <v>7458</v>
      </c>
      <c r="I201" s="7">
        <v>7099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279066</v>
      </c>
      <c r="E202" s="2">
        <v>24118</v>
      </c>
      <c r="F202" s="11">
        <v>56101</v>
      </c>
      <c r="G202" s="11">
        <v>57339</v>
      </c>
      <c r="H202" s="11">
        <v>66264</v>
      </c>
      <c r="I202" s="7">
        <v>75244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79332</v>
      </c>
      <c r="E203" s="2">
        <v>6235</v>
      </c>
      <c r="F203" s="11">
        <v>15365</v>
      </c>
      <c r="G203" s="11">
        <v>18056</v>
      </c>
      <c r="H203" s="11">
        <v>21047</v>
      </c>
      <c r="I203" s="7">
        <v>18629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3079163</v>
      </c>
      <c r="E204" s="2">
        <v>254949</v>
      </c>
      <c r="F204" s="11">
        <v>594231</v>
      </c>
      <c r="G204" s="11">
        <v>635028</v>
      </c>
      <c r="H204" s="11">
        <v>813321</v>
      </c>
      <c r="I204" s="7">
        <v>781634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657238</v>
      </c>
      <c r="E205" s="2">
        <v>58840</v>
      </c>
      <c r="F205" s="11">
        <v>148784</v>
      </c>
      <c r="G205" s="11">
        <v>156152</v>
      </c>
      <c r="H205" s="11">
        <v>157048</v>
      </c>
      <c r="I205" s="7">
        <v>136414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43601</v>
      </c>
      <c r="E206" s="2">
        <v>3805</v>
      </c>
      <c r="F206" s="11">
        <v>9098</v>
      </c>
      <c r="G206" s="11">
        <v>10015</v>
      </c>
      <c r="H206" s="11">
        <v>11027</v>
      </c>
      <c r="I206" s="7">
        <v>9656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119704</v>
      </c>
      <c r="E207" s="2">
        <v>6987</v>
      </c>
      <c r="F207" s="11">
        <v>19831</v>
      </c>
      <c r="G207" s="11">
        <v>27193</v>
      </c>
      <c r="H207" s="11">
        <v>34001</v>
      </c>
      <c r="I207" s="7">
        <v>31692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1505999</v>
      </c>
      <c r="E208" s="2">
        <v>88096</v>
      </c>
      <c r="F208" s="11">
        <v>247291</v>
      </c>
      <c r="G208" s="11">
        <v>341408</v>
      </c>
      <c r="H208" s="11">
        <v>429533</v>
      </c>
      <c r="I208" s="7">
        <v>399671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113258</v>
      </c>
      <c r="E209" s="2">
        <v>6862</v>
      </c>
      <c r="F209" s="11">
        <v>18767</v>
      </c>
      <c r="G209" s="11">
        <v>25701</v>
      </c>
      <c r="H209" s="11">
        <v>32186</v>
      </c>
      <c r="I209" s="7">
        <v>29742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112083</v>
      </c>
      <c r="E210" s="2">
        <v>7099</v>
      </c>
      <c r="F210" s="11">
        <v>26527</v>
      </c>
      <c r="G210" s="11">
        <v>26527</v>
      </c>
      <c r="H210" s="11">
        <v>26527</v>
      </c>
      <c r="I210" s="7">
        <v>25403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182130</v>
      </c>
      <c r="E211" s="2">
        <v>16170</v>
      </c>
      <c r="F211" s="11">
        <v>43310</v>
      </c>
      <c r="G211" s="11">
        <v>43140</v>
      </c>
      <c r="H211" s="11">
        <v>42390</v>
      </c>
      <c r="I211" s="7">
        <v>37120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190988</v>
      </c>
      <c r="E212" s="2">
        <v>18073</v>
      </c>
      <c r="F212" s="11">
        <v>40903</v>
      </c>
      <c r="G212" s="11">
        <v>43550</v>
      </c>
      <c r="H212" s="11">
        <v>46856</v>
      </c>
      <c r="I212" s="7">
        <v>41606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51418</v>
      </c>
      <c r="E213" s="2">
        <v>3259</v>
      </c>
      <c r="F213" s="11">
        <v>12169</v>
      </c>
      <c r="G213" s="11">
        <v>12168</v>
      </c>
      <c r="H213" s="11">
        <v>12168</v>
      </c>
      <c r="I213" s="7">
        <v>11654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7304372</v>
      </c>
      <c r="E214" s="2">
        <v>1152276</v>
      </c>
      <c r="F214" s="11">
        <v>3258058</v>
      </c>
      <c r="G214" s="11">
        <v>2893600</v>
      </c>
      <c r="H214" s="11">
        <v>438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246778</v>
      </c>
      <c r="E215" s="2">
        <v>22612</v>
      </c>
      <c r="F215" s="11">
        <v>58614</v>
      </c>
      <c r="G215" s="11">
        <v>55725</v>
      </c>
      <c r="H215" s="11">
        <v>56664</v>
      </c>
      <c r="I215" s="7">
        <v>53163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750147</v>
      </c>
      <c r="E217" s="2">
        <v>50</v>
      </c>
      <c r="F217" s="11">
        <v>164406</v>
      </c>
      <c r="G217" s="11">
        <v>196352</v>
      </c>
      <c r="H217" s="11">
        <v>167502</v>
      </c>
      <c r="I217" s="7">
        <v>221837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925714</v>
      </c>
      <c r="E218" s="2">
        <v>13280</v>
      </c>
      <c r="F218" s="11">
        <v>233458</v>
      </c>
      <c r="G218" s="11">
        <v>199040</v>
      </c>
      <c r="H218" s="11">
        <v>240787</v>
      </c>
      <c r="I218" s="7">
        <v>239149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563027</v>
      </c>
      <c r="E219" s="2">
        <v>120</v>
      </c>
      <c r="F219" s="11">
        <v>153709</v>
      </c>
      <c r="G219" s="11">
        <v>164577</v>
      </c>
      <c r="H219" s="11">
        <v>72235</v>
      </c>
      <c r="I219" s="7">
        <v>172386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3742521</v>
      </c>
      <c r="E220" s="2">
        <v>399401</v>
      </c>
      <c r="F220" s="11">
        <v>884166</v>
      </c>
      <c r="G220" s="11">
        <v>871844</v>
      </c>
      <c r="H220" s="11">
        <v>861425</v>
      </c>
      <c r="I220" s="7">
        <v>725685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59835</v>
      </c>
      <c r="E221" s="2">
        <v>3791</v>
      </c>
      <c r="F221" s="11">
        <v>14163</v>
      </c>
      <c r="G221" s="11">
        <v>14163</v>
      </c>
      <c r="H221" s="11">
        <v>14160</v>
      </c>
      <c r="I221" s="7">
        <v>13558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185287</v>
      </c>
      <c r="E222" s="2">
        <v>12666</v>
      </c>
      <c r="F222" s="11">
        <v>39720</v>
      </c>
      <c r="G222" s="11">
        <v>35123</v>
      </c>
      <c r="H222" s="11">
        <v>43815</v>
      </c>
      <c r="I222" s="7">
        <v>53963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31541</v>
      </c>
      <c r="E223" s="2">
        <v>1999</v>
      </c>
      <c r="F223" s="11">
        <v>7467</v>
      </c>
      <c r="G223" s="11">
        <v>7467</v>
      </c>
      <c r="H223" s="11">
        <v>7463</v>
      </c>
      <c r="I223" s="7">
        <v>7145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3925086</v>
      </c>
      <c r="E224" s="2">
        <v>508663</v>
      </c>
      <c r="F224" s="11">
        <v>848130</v>
      </c>
      <c r="G224" s="11">
        <v>259</v>
      </c>
      <c r="H224" s="11">
        <v>1044487</v>
      </c>
      <c r="I224" s="7">
        <v>1523547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53654</v>
      </c>
      <c r="E225" s="2">
        <v>3400</v>
      </c>
      <c r="F225" s="11">
        <v>12699</v>
      </c>
      <c r="G225" s="11">
        <v>12697</v>
      </c>
      <c r="H225" s="11">
        <v>12697</v>
      </c>
      <c r="I225" s="7">
        <v>12161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234</v>
      </c>
      <c r="E226" s="2">
        <v>17</v>
      </c>
      <c r="F226" s="11">
        <v>57</v>
      </c>
      <c r="G226" s="11">
        <v>54</v>
      </c>
      <c r="H226" s="11">
        <v>54</v>
      </c>
      <c r="I226" s="7">
        <v>52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90133</v>
      </c>
      <c r="E227" s="2">
        <v>5710</v>
      </c>
      <c r="F227" s="11">
        <v>21334</v>
      </c>
      <c r="G227" s="11">
        <v>21334</v>
      </c>
      <c r="H227" s="11">
        <v>21329</v>
      </c>
      <c r="I227" s="7">
        <v>20426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4568</v>
      </c>
      <c r="E228" s="2">
        <v>340</v>
      </c>
      <c r="F228" s="11">
        <v>1010</v>
      </c>
      <c r="G228" s="11">
        <v>1120</v>
      </c>
      <c r="H228" s="11">
        <v>1120</v>
      </c>
      <c r="I228" s="7">
        <v>978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1234100</v>
      </c>
      <c r="E230" s="2">
        <v>28794</v>
      </c>
      <c r="F230" s="11">
        <v>246785</v>
      </c>
      <c r="G230" s="11">
        <v>170589</v>
      </c>
      <c r="H230" s="11">
        <v>181935</v>
      </c>
      <c r="I230" s="7">
        <v>605997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47264</v>
      </c>
      <c r="E231" s="2">
        <v>3411</v>
      </c>
      <c r="F231" s="11">
        <v>10704</v>
      </c>
      <c r="G231" s="11">
        <v>9329</v>
      </c>
      <c r="H231" s="11">
        <v>12250</v>
      </c>
      <c r="I231" s="7">
        <v>11570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25571</v>
      </c>
      <c r="E232" s="2">
        <v>2199</v>
      </c>
      <c r="F232" s="11">
        <v>5277</v>
      </c>
      <c r="G232" s="11">
        <v>4638</v>
      </c>
      <c r="H232" s="11">
        <v>6386</v>
      </c>
      <c r="I232" s="7">
        <v>7071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848406</v>
      </c>
      <c r="E233" s="2">
        <v>71675</v>
      </c>
      <c r="F233" s="11">
        <v>184842</v>
      </c>
      <c r="G233" s="11">
        <v>158208</v>
      </c>
      <c r="H233" s="11">
        <v>198341</v>
      </c>
      <c r="I233" s="7">
        <v>235340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192209</v>
      </c>
      <c r="E234" s="2">
        <v>17422</v>
      </c>
      <c r="F234" s="11">
        <v>38439</v>
      </c>
      <c r="G234" s="11">
        <v>35022</v>
      </c>
      <c r="H234" s="11">
        <v>52344</v>
      </c>
      <c r="I234" s="7">
        <v>48982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115787</v>
      </c>
      <c r="E235" s="2">
        <v>10620</v>
      </c>
      <c r="F235" s="11">
        <v>23626</v>
      </c>
      <c r="G235" s="11">
        <v>20907</v>
      </c>
      <c r="H235" s="11">
        <v>28057</v>
      </c>
      <c r="I235" s="7">
        <v>32577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23720</v>
      </c>
      <c r="E236" s="2">
        <v>2000</v>
      </c>
      <c r="F236" s="11">
        <v>5053</v>
      </c>
      <c r="G236" s="11">
        <v>4504</v>
      </c>
      <c r="H236" s="11">
        <v>5725</v>
      </c>
      <c r="I236" s="7">
        <v>6438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12470</v>
      </c>
      <c r="E237" s="2">
        <v>1129</v>
      </c>
      <c r="F237" s="11">
        <v>2640</v>
      </c>
      <c r="G237" s="11">
        <v>2208</v>
      </c>
      <c r="H237" s="11">
        <v>3066</v>
      </c>
      <c r="I237" s="7">
        <v>3427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467636</v>
      </c>
      <c r="E238" s="2">
        <v>43697</v>
      </c>
      <c r="F238" s="11">
        <v>101598</v>
      </c>
      <c r="G238" s="11">
        <v>92872</v>
      </c>
      <c r="H238" s="11">
        <v>110617</v>
      </c>
      <c r="I238" s="7">
        <v>118852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100390</v>
      </c>
      <c r="E239" s="2">
        <v>8311</v>
      </c>
      <c r="F239" s="11">
        <v>19917</v>
      </c>
      <c r="G239" s="11">
        <v>17812</v>
      </c>
      <c r="H239" s="11">
        <v>24125</v>
      </c>
      <c r="I239" s="7">
        <v>30225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104674</v>
      </c>
      <c r="E240" s="2">
        <v>7264</v>
      </c>
      <c r="F240" s="11">
        <v>18465</v>
      </c>
      <c r="G240" s="11">
        <v>17044</v>
      </c>
      <c r="H240" s="11">
        <v>53267</v>
      </c>
      <c r="I240" s="7">
        <v>8634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16928</v>
      </c>
      <c r="E241" s="2">
        <v>1539</v>
      </c>
      <c r="F241" s="11">
        <v>3403</v>
      </c>
      <c r="G241" s="11">
        <v>3031</v>
      </c>
      <c r="H241" s="11">
        <v>4276</v>
      </c>
      <c r="I241" s="7">
        <v>4679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73620</v>
      </c>
      <c r="E242" s="2">
        <v>420</v>
      </c>
      <c r="F242" s="11">
        <v>18420</v>
      </c>
      <c r="G242" s="11">
        <v>18620</v>
      </c>
      <c r="H242" s="11">
        <v>19290</v>
      </c>
      <c r="I242" s="7">
        <v>16870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51691</v>
      </c>
      <c r="E243" s="2">
        <v>6960</v>
      </c>
      <c r="F243" s="11">
        <v>16261</v>
      </c>
      <c r="G243" s="11">
        <v>17713</v>
      </c>
      <c r="H243" s="11">
        <v>10757</v>
      </c>
      <c r="I243" s="7">
        <v>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1309626</v>
      </c>
      <c r="E244" s="2">
        <v>130856</v>
      </c>
      <c r="F244" s="11">
        <v>308112</v>
      </c>
      <c r="G244" s="11">
        <v>304651</v>
      </c>
      <c r="H244" s="11">
        <v>306018</v>
      </c>
      <c r="I244" s="7">
        <v>259989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37588</v>
      </c>
      <c r="E245" s="2">
        <v>2381</v>
      </c>
      <c r="F245" s="11">
        <v>8897</v>
      </c>
      <c r="G245" s="11">
        <v>8897</v>
      </c>
      <c r="H245" s="11">
        <v>8897</v>
      </c>
      <c r="I245" s="7">
        <v>8516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383</v>
      </c>
      <c r="E246" s="2">
        <v>24</v>
      </c>
      <c r="F246" s="11">
        <v>87</v>
      </c>
      <c r="G246" s="11">
        <v>71</v>
      </c>
      <c r="H246" s="11">
        <v>103</v>
      </c>
      <c r="I246" s="7">
        <v>98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10504</v>
      </c>
      <c r="E247" s="2">
        <v>668</v>
      </c>
      <c r="F247" s="11">
        <v>2486</v>
      </c>
      <c r="G247" s="11">
        <v>2485</v>
      </c>
      <c r="H247" s="11">
        <v>2485</v>
      </c>
      <c r="I247" s="7">
        <v>2380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20485</v>
      </c>
      <c r="E248" s="2">
        <v>1298</v>
      </c>
      <c r="F248" s="11">
        <v>4850</v>
      </c>
      <c r="G248" s="11">
        <v>4850</v>
      </c>
      <c r="H248" s="11">
        <v>4848</v>
      </c>
      <c r="I248" s="7">
        <v>4639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346</v>
      </c>
      <c r="E249" s="2">
        <v>23</v>
      </c>
      <c r="F249" s="11">
        <v>83</v>
      </c>
      <c r="G249" s="11">
        <v>83</v>
      </c>
      <c r="H249" s="11">
        <v>83</v>
      </c>
      <c r="I249" s="7">
        <v>74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74701</v>
      </c>
      <c r="E250" s="2">
        <v>4732</v>
      </c>
      <c r="F250" s="11">
        <v>17679</v>
      </c>
      <c r="G250" s="11">
        <v>17679</v>
      </c>
      <c r="H250" s="11">
        <v>17679</v>
      </c>
      <c r="I250" s="7">
        <v>16932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34861</v>
      </c>
      <c r="E251" s="2">
        <v>3242</v>
      </c>
      <c r="F251" s="11">
        <v>8199</v>
      </c>
      <c r="G251" s="11">
        <v>8132</v>
      </c>
      <c r="H251" s="11">
        <v>8546</v>
      </c>
      <c r="I251" s="7">
        <v>6742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26282</v>
      </c>
      <c r="E252" s="2">
        <v>1665</v>
      </c>
      <c r="F252" s="11">
        <v>6221</v>
      </c>
      <c r="G252" s="11">
        <v>6221</v>
      </c>
      <c r="H252" s="11">
        <v>6221</v>
      </c>
      <c r="I252" s="7">
        <v>5954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45771</v>
      </c>
      <c r="E253" s="2">
        <v>2900</v>
      </c>
      <c r="F253" s="11">
        <v>10836</v>
      </c>
      <c r="G253" s="11">
        <v>10834</v>
      </c>
      <c r="H253" s="11">
        <v>10829</v>
      </c>
      <c r="I253" s="7">
        <v>10372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12559</v>
      </c>
      <c r="E254" s="32">
        <v>1974</v>
      </c>
      <c r="F254" s="24">
        <v>2247</v>
      </c>
      <c r="G254" s="24">
        <v>2702</v>
      </c>
      <c r="H254" s="24">
        <v>3038</v>
      </c>
      <c r="I254" s="7">
        <v>2598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29552</v>
      </c>
      <c r="E255" s="32">
        <v>1873</v>
      </c>
      <c r="F255" s="24">
        <v>6997</v>
      </c>
      <c r="G255" s="24">
        <v>6997</v>
      </c>
      <c r="H255" s="24">
        <v>6990</v>
      </c>
      <c r="I255" s="7">
        <v>6695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229484</v>
      </c>
      <c r="E256" s="2">
        <v>20803</v>
      </c>
      <c r="F256" s="11">
        <v>53359</v>
      </c>
      <c r="G256" s="11">
        <v>51519</v>
      </c>
      <c r="H256" s="11">
        <v>52484</v>
      </c>
      <c r="I256" s="7">
        <v>51319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98754</v>
      </c>
      <c r="E258" s="2">
        <v>6256</v>
      </c>
      <c r="F258" s="11">
        <v>23376</v>
      </c>
      <c r="G258" s="11">
        <v>23371</v>
      </c>
      <c r="H258" s="11">
        <v>23369</v>
      </c>
      <c r="I258" s="7">
        <v>22382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120</v>
      </c>
      <c r="E259" s="2">
        <v>10</v>
      </c>
      <c r="F259" s="11">
        <v>30</v>
      </c>
      <c r="G259" s="11">
        <v>27</v>
      </c>
      <c r="H259" s="11">
        <v>27</v>
      </c>
      <c r="I259" s="7">
        <v>26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111903</v>
      </c>
      <c r="E260" s="2">
        <v>7090</v>
      </c>
      <c r="F260" s="11">
        <v>26483</v>
      </c>
      <c r="G260" s="11">
        <v>26483</v>
      </c>
      <c r="H260" s="11">
        <v>26483</v>
      </c>
      <c r="I260" s="7">
        <v>25364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17437</v>
      </c>
      <c r="E261" s="2">
        <v>1106</v>
      </c>
      <c r="F261" s="11">
        <v>4130</v>
      </c>
      <c r="G261" s="11">
        <v>4129</v>
      </c>
      <c r="H261" s="11">
        <v>4123</v>
      </c>
      <c r="I261" s="7">
        <v>3949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323561</v>
      </c>
      <c r="E262" s="2">
        <v>19630</v>
      </c>
      <c r="F262" s="11">
        <v>53762</v>
      </c>
      <c r="G262" s="11">
        <v>73439</v>
      </c>
      <c r="H262" s="11">
        <v>91867</v>
      </c>
      <c r="I262" s="7">
        <v>84863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898099</v>
      </c>
      <c r="E263" s="2">
        <v>52259</v>
      </c>
      <c r="F263" s="11">
        <v>122348</v>
      </c>
      <c r="G263" s="11">
        <v>170574</v>
      </c>
      <c r="H263" s="11">
        <v>285516</v>
      </c>
      <c r="I263" s="7">
        <v>267402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14371</v>
      </c>
      <c r="E264" s="2">
        <v>1101</v>
      </c>
      <c r="F264" s="11">
        <v>2688</v>
      </c>
      <c r="G264" s="11">
        <v>3259</v>
      </c>
      <c r="H264" s="11">
        <v>3879</v>
      </c>
      <c r="I264" s="7">
        <v>3444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210169</v>
      </c>
      <c r="E265" s="2">
        <v>15006</v>
      </c>
      <c r="F265" s="11">
        <v>44142</v>
      </c>
      <c r="G265" s="11">
        <v>41161</v>
      </c>
      <c r="H265" s="11">
        <v>56041</v>
      </c>
      <c r="I265" s="7">
        <v>53819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43202</v>
      </c>
      <c r="E266" s="2">
        <v>2820</v>
      </c>
      <c r="F266" s="11">
        <v>8860</v>
      </c>
      <c r="G266" s="11">
        <v>8113</v>
      </c>
      <c r="H266" s="11">
        <v>11827</v>
      </c>
      <c r="I266" s="7">
        <v>11582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275916</v>
      </c>
      <c r="E267" s="2">
        <v>5052</v>
      </c>
      <c r="F267" s="11">
        <v>63387</v>
      </c>
      <c r="G267" s="11">
        <v>51164</v>
      </c>
      <c r="H267" s="11">
        <v>76963</v>
      </c>
      <c r="I267" s="7">
        <v>79350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12810</v>
      </c>
      <c r="E268" s="2">
        <v>814</v>
      </c>
      <c r="F268" s="11">
        <v>3031</v>
      </c>
      <c r="G268" s="11">
        <v>3031</v>
      </c>
      <c r="H268" s="11">
        <v>3031</v>
      </c>
      <c r="I268" s="7">
        <v>2903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78370</v>
      </c>
      <c r="E269" s="2">
        <v>6080</v>
      </c>
      <c r="F269" s="11">
        <v>18011</v>
      </c>
      <c r="G269" s="11">
        <v>18109</v>
      </c>
      <c r="H269" s="11">
        <v>19200</v>
      </c>
      <c r="I269" s="7">
        <v>16970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144905</v>
      </c>
      <c r="E271" s="34">
        <v>9180</v>
      </c>
      <c r="F271" s="35">
        <v>34295</v>
      </c>
      <c r="G271" s="35">
        <v>34293</v>
      </c>
      <c r="H271" s="35">
        <v>34293</v>
      </c>
      <c r="I271" s="8">
        <v>32844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2013-10-15T10:24:49Z</dcterms:modified>
  <cp:category/>
  <cp:version/>
  <cp:contentType/>
  <cp:contentStatus/>
</cp:coreProperties>
</file>