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<sst xmlns="http://schemas.openxmlformats.org/spreadsheetml/2006/main" count="859" uniqueCount="705">
  <si>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</si>
  <si>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</si>
  <si>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</si>
  <si>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</si>
  <si>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</si>
  <si>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</si>
  <si>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</si>
  <si>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</si>
  <si>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</si>
  <si>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</si>
  <si>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</si>
  <si>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</si>
  <si>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</si>
  <si>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</si>
  <si>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</si>
  <si>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</si>
  <si>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</si>
  <si>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</si>
  <si>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</si>
  <si>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</si>
  <si>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</si>
  <si>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</si>
  <si>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</si>
  <si>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</si>
  <si>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</si>
  <si>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</si>
  <si>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</si>
  <si>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</si>
  <si>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</si>
  <si>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</si>
  <si>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</si>
  <si>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</si>
  <si>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</si>
  <si>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</si>
  <si>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</si>
  <si>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</si>
  <si>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</si>
  <si>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</si>
  <si>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</si>
  <si>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</si>
  <si>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</si>
  <si>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</si>
  <si>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</si>
  <si>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</si>
  <si>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</si>
  <si>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</si>
  <si>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</si>
  <si>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</si>
  <si>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</si>
  <si>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</si>
  <si>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</si>
  <si>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</si>
  <si>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</si>
  <si>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</si>
  <si>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</si>
  <si>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</si>
  <si>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</si>
  <si>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</si>
  <si>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</si>
  <si>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</si>
  <si>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</si>
  <si>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</si>
  <si>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</si>
  <si>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</si>
  <si>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</si>
  <si>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</si>
  <si>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</si>
  <si>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</si>
  <si>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</si>
  <si>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</si>
  <si>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</si>
  <si>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</si>
  <si>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</si>
  <si>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</si>
  <si>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</si>
  <si>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</si>
  <si>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</si>
  <si>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</si>
  <si>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</si>
  <si>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</si>
  <si>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</si>
  <si>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</si>
  <si>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</si>
  <si>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</si>
  <si>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</si>
  <si>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</si>
  <si>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</si>
  <si>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</si>
  <si>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</si>
  <si>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</si>
  <si>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</si>
  <si>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</si>
  <si>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</si>
  <si>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</si>
  <si>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</si>
  <si>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</si>
  <si>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</si>
  <si>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</si>
  <si>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</si>
  <si>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</si>
  <si>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</si>
  <si>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</si>
  <si>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</si>
  <si>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</si>
  <si>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</si>
  <si>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</si>
  <si>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</si>
  <si>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</si>
  <si>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</si>
  <si>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</si>
  <si>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</si>
  <si>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</si>
  <si>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</si>
  <si>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</si>
  <si>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</si>
  <si>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</si>
  <si>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</si>
  <si>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</si>
  <si>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</si>
  <si>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</si>
  <si>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</si>
  <si>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</si>
  <si>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</si>
  <si>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</si>
  <si>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</si>
  <si>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</si>
  <si>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</si>
  <si>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</si>
  <si>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</si>
  <si>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</si>
  <si>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</si>
  <si>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</si>
  <si>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</si>
  <si>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</si>
  <si>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</si>
  <si>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</si>
  <si>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</si>
  <si>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</si>
  <si>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</si>
  <si>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</si>
  <si>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</si>
  <si>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</si>
  <si>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</si>
  <si>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</si>
  <si>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</si>
  <si>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</si>
  <si>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</si>
  <si>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</si>
  <si>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</si>
  <si>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</si>
  <si>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</si>
  <si>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</si>
  <si>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</si>
  <si>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</si>
  <si>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</si>
  <si>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</si>
  <si>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</si>
  <si>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</si>
  <si>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</si>
  <si>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</si>
  <si>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</si>
  <si>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</si>
  <si>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</si>
  <si>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</si>
  <si>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</si>
  <si>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</si>
  <si>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</si>
  <si>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</si>
  <si>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</si>
  <si>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</si>
  <si>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</si>
  <si>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</si>
  <si>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</si>
  <si>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</si>
  <si>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</si>
  <si>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</si>
  <si>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</si>
  <si>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</si>
  <si>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</si>
  <si>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</si>
  <si>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</si>
  <si>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</si>
  <si>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</si>
  <si>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</si>
  <si>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</si>
  <si>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</si>
  <si>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</si>
  <si>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</si>
  <si>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</si>
  <si>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</si>
  <si>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</si>
  <si>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</si>
  <si>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</si>
  <si>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</si>
  <si>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</si>
  <si>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</si>
  <si>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</si>
  <si>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</si>
  <si>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</si>
  <si>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</si>
  <si>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</si>
  <si>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</si>
  <si>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</si>
  <si>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</si>
  <si>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</si>
  <si>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</si>
  <si>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</si>
  <si>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</si>
  <si>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</si>
  <si>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</si>
  <si>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</si>
  <si>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</si>
  <si>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</si>
  <si>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</si>
  <si>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</si>
  <si>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</si>
  <si>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</si>
  <si>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</si>
  <si>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</si>
  <si>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</si>
  <si>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</si>
  <si>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</si>
  <si>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</si>
  <si>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</si>
  <si>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</si>
  <si>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</si>
  <si>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</si>
  <si>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</si>
  <si>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</si>
  <si>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</si>
  <si>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</si>
  <si>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</si>
  <si>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</si>
  <si>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</si>
  <si>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</si>
  <si>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</si>
  <si>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</si>
  <si>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</si>
  <si>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</si>
  <si>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</si>
  <si>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</si>
  <si>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</si>
  <si>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</si>
  <si>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</si>
  <si>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</si>
  <si>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</si>
  <si>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</si>
  <si>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</si>
  <si>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</si>
  <si>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</si>
  <si>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</si>
  <si>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</si>
  <si>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</si>
  <si>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</si>
  <si>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</si>
  <si>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</si>
  <si>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</si>
  <si>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</si>
  <si>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</si>
  <si>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</si>
  <si>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</si>
  <si>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</si>
  <si>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</si>
  <si>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</si>
  <si>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</si>
  <si>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</si>
  <si>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</si>
  <si>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</si>
  <si>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</si>
  <si>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</si>
  <si>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</si>
  <si>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</si>
  <si>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</si>
  <si>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</si>
  <si>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</si>
  <si>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</si>
  <si>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</si>
  <si>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</si>
  <si>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</si>
  <si>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</si>
  <si>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</si>
  <si>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</si>
  <si>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</si>
  <si>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</si>
  <si>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</si>
  <si>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</si>
  <si>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</si>
  <si>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</si>
  <si>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</si>
  <si>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</si>
  <si>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</si>
  <si>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</si>
  <si>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</si>
  <si>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</si>
  <si>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</si>
  <si>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</si>
  <si>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</si>
  <si>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</si>
  <si>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</si>
  <si>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</si>
  <si>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</si>
  <si>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</si>
  <si>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</si>
  <si>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</si>
  <si>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</si>
  <si>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</si>
  <si>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</si>
  <si>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</si>
  <si>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</si>
  <si>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</si>
  <si>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</si>
  <si>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</si>
  <si>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</si>
  <si>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</si>
  <si>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</si>
  <si>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</si>
  <si>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</si>
  <si>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</si>
  <si>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</si>
  <si>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</si>
  <si>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</si>
  <si>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</si>
  <si>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</si>
  <si>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</si>
  <si>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</si>
  <si>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</si>
  <si>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</si>
  <si>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</si>
  <si>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</si>
  <si>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</si>
  <si>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</si>
  <si>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</si>
  <si>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</si>
  <si>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</si>
  <si>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</si>
  <si>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</si>
  <si>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</si>
  <si>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</si>
  <si>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</si>
  <si>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</si>
  <si>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</si>
  <si>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</si>
  <si>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</si>
  <si>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</si>
  <si>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</si>
  <si>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</si>
  <si>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</si>
  <si>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</si>
  <si>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</si>
  <si>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</si>
  <si>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</si>
  <si>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</si>
  <si>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</si>
  <si>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</si>
  <si>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</si>
  <si>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</si>
  <si>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</si>
  <si>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</si>
  <si>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</si>
  <si>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</si>
  <si>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</si>
  <si>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</si>
  <si>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</si>
  <si>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</si>
  <si>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</si>
  <si>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</si>
  <si>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</si>
  <si>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</si>
  <si>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</si>
  <si>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</si>
  <si>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</si>
  <si>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</si>
  <si>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</si>
  <si>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</si>
  <si>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</si>
  <si>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</si>
  <si>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</si>
  <si>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</si>
  <si>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</si>
  <si>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</si>
  <si>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</si>
  <si>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</si>
  <si>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</si>
  <si>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</si>
  <si>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</si>
  <si>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</si>
  <si>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</si>
  <si>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</si>
  <si>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</si>
  <si>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</si>
  <si>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</si>
  <si>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</si>
  <si>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</si>
  <si>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</si>
  <si>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</si>
  <si>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</si>
  <si>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</si>
  <si>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</si>
  <si>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</si>
  <si>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</si>
  <si>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</si>
  <si>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</si>
  <si>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</si>
  <si>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</si>
  <si>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</si>
  <si>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</si>
  <si>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</si>
  <si>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</si>
  <si>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</si>
  <si>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</si>
  <si>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</si>
  <si>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</si>
  <si>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</si>
  <si>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</si>
  <si>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</si>
  <si>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</si>
  <si>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</si>
  <si>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</si>
  <si>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</si>
  <si>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</si>
  <si>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</si>
  <si>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</si>
  <si>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</si>
  <si>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</si>
  <si>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</si>
  <si>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</si>
  <si>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</si>
  <si>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</si>
  <si>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</si>
  <si>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</si>
  <si>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</si>
  <si>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</si>
  <si>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</si>
  <si>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</si>
  <si>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</si>
  <si>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</si>
  <si>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</si>
  <si>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</si>
  <si>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</si>
  <si>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</si>
  <si>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</si>
  <si>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</si>
  <si>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</si>
  <si>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</si>
  <si>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</si>
  <si>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</si>
  <si>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</si>
  <si>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</si>
  <si>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</si>
  <si>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</si>
  <si>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</si>
  <si>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</si>
  <si>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</si>
  <si>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</si>
  <si>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</si>
  <si>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</si>
  <si>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</si>
  <si>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</si>
  <si>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</si>
  <si>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</si>
  <si>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</si>
  <si>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</si>
  <si>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</si>
  <si>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</si>
  <si>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</si>
  <si>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</si>
  <si>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</si>
  <si>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</si>
  <si>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</si>
  <si>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</si>
  <si>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</si>
  <si>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</si>
  <si>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</si>
  <si>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</si>
  <si>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</si>
  <si>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</si>
  <si>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</si>
  <si>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</si>
  <si>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</si>
  <si>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</si>
  <si>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</si>
  <si>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</si>
  <si>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</si>
  <si>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</si>
  <si>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</si>
  <si>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</si>
  <si>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</si>
  <si>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</si>
  <si>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</si>
  <si>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</si>
  <si>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</si>
  <si>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</si>
  <si>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</si>
  <si>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</si>
  <si>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</si>
  <si>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</si>
  <si>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</si>
  <si>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</si>
  <si>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</si>
  <si>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</si>
  <si>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</si>
  <si>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</si>
  <si>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</si>
  <si>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</si>
  <si>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</si>
  <si>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</si>
  <si>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</si>
  <si>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</si>
  <si>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</si>
  <si>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</si>
  <si>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</si>
  <si>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</si>
  <si>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</si>
  <si>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</si>
  <si>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</si>
  <si>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</si>
  <si>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</si>
  <si>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</si>
  <si>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</si>
  <si>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</si>
  <si>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</si>
  <si>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</si>
  <si>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</si>
  <si>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</si>
  <si>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</si>
  <si>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</si>
  <si>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</si>
  <si>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</si>
  <si>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</si>
  <si>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</si>
  <si>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</si>
  <si>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</si>
  <si>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</si>
  <si>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</si>
  <si>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</si>
  <si>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</si>
  <si>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</si>
  <si>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</si>
  <si>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</si>
  <si>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</si>
  <si>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</si>
  <si>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</si>
  <si>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</si>
  <si>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</si>
  <si>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</si>
  <si>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</si>
  <si>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</si>
  <si>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</si>
  <si>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</si>
  <si>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</si>
  <si>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</si>
  <si>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</si>
  <si>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</si>
  <si>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</si>
  <si>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</si>
  <si>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</si>
  <si>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</si>
  <si>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</si>
  <si>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</si>
  <si>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</si>
  <si>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</si>
  <si>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</si>
  <si>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</si>
  <si>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</si>
  <si>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</si>
  <si>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</si>
  <si>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</si>
  <si>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</si>
  <si>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</si>
  <si>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</si>
  <si>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</si>
  <si>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</si>
  <si>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</si>
  <si>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</si>
  <si>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</si>
  <si>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</si>
  <si>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</si>
  <si>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</si>
  <si>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</si>
  <si>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</si>
  <si>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</si>
  <si>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</si>
  <si>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</si>
  <si>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</si>
  <si>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</si>
  <si>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</si>
  <si>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</si>
  <si>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</si>
  <si>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</si>
  <si>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</si>
  <si>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</si>
  <si>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</si>
  <si>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</si>
  <si>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</si>
  <si>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</si>
  <si>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</si>
  <si>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</si>
  <si>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</si>
  <si>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</si>
  <si>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</si>
  <si>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</si>
  <si>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</si>
  <si>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</si>
  <si>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</si>
  <si>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</si>
  <si>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</si>
  <si>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</si>
  <si>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</si>
  <si>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</si>
  <si>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</si>
  <si>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</si>
  <si>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</si>
  <si>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</si>
  <si>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</si>
  <si>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</si>
  <si>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</si>
  <si>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</si>
  <si>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</si>
  <si>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</si>
  <si>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</si>
  <si>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</si>
  <si>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</si>
  <si>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</si>
  <si>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</si>
  <si>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</si>
  <si>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</si>
  <si>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</si>
  <si>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</si>
  <si>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</si>
  <si>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</si>
  <si>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</si>
  <si>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</si>
  <si>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</si>
  <si>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</si>
  <si>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</si>
  <si>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</si>
  <si>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</si>
  <si>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</si>
  <si>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</si>
  <si>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</si>
  <si>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</si>
  <si>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</si>
  <si>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</si>
  <si>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</si>
  <si>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</si>
  <si>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</si>
  <si>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</si>
  <si>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</si>
  <si>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</si>
  <si>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</si>
  <si>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</si>
  <si>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</si>
  <si>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</si>
  <si>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</si>
  <si>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</si>
  <si>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</si>
  <si>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</si>
  <si>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</si>
  <si>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</si>
  <si>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</si>
  <si>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</si>
  <si>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</si>
  <si>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</si>
  <si>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</si>
  <si>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</si>
  <si>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</si>
  <si>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</si>
  <si>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</si>
  <si>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</si>
  <si>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</si>
  <si>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</si>
  <si>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</si>
  <si>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</si>
  <si>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</si>
  <si>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</si>
  <si>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</si>
  <si>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</si>
  <si>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</si>
  <si>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</si>
  <si>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</si>
  <si>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</si>
  <si>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</si>
  <si>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</si>
  <si>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</si>
  <si>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</si>
  <si>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</si>
  <si>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</si>
  <si>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</si>
  <si>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</si>
  <si>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</si>
  <si>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</si>
  <si>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</si>
  <si>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</si>
  <si>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</si>
  <si>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</si>
  <si>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</si>
  <si>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</si>
  <si>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</si>
  <si>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</si>
  <si>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Febbraio 2014 su base settimanale</t>
  </si>
  <si>
    <t>1-2 Febbraio</t>
  </si>
  <si>
    <t>3-9 Febbraio</t>
  </si>
  <si>
    <t>10-16 Febbraio</t>
  </si>
  <si>
    <t>17-23 Febbraio</t>
  </si>
  <si>
    <t>24-28 Febbraio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</si>
</sst>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FEB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1015747</v>
      </c>
      <c r="E5" s="30">
        <v>67710</v>
      </c>
      <c r="F5" s="31">
        <v>259330</v>
      </c>
      <c r="G5" s="31">
        <v>250253</v>
      </c>
      <c r="H5" s="31">
        <v>258706</v>
      </c>
      <c r="I5" s="12">
        <v>179748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473275</v>
      </c>
      <c r="E6" s="2">
        <v>39045</v>
      </c>
      <c r="F6" s="11">
        <v>138758</v>
      </c>
      <c r="G6" s="11">
        <v>137597</v>
      </c>
      <c r="H6" s="11">
        <v>134085</v>
      </c>
      <c r="I6" s="7">
        <v>23790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1208981</v>
      </c>
      <c r="E9" s="2">
        <v>92669</v>
      </c>
      <c r="F9" s="11">
        <v>321664</v>
      </c>
      <c r="G9" s="11">
        <v>301713</v>
      </c>
      <c r="H9" s="11">
        <v>283299</v>
      </c>
      <c r="I9" s="7">
        <v>209636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867890</v>
      </c>
      <c r="E10" s="2">
        <v>54550</v>
      </c>
      <c r="F10" s="11">
        <v>213460</v>
      </c>
      <c r="G10" s="11">
        <v>230740</v>
      </c>
      <c r="H10" s="11">
        <v>220260</v>
      </c>
      <c r="I10" s="7">
        <v>148880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385768</v>
      </c>
      <c r="E12" s="2">
        <v>0</v>
      </c>
      <c r="F12" s="11">
        <v>28362</v>
      </c>
      <c r="G12" s="11">
        <v>145903</v>
      </c>
      <c r="H12" s="11">
        <v>132506</v>
      </c>
      <c r="I12" s="7">
        <v>78997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0</v>
      </c>
      <c r="E13" s="2">
        <v>0</v>
      </c>
      <c r="F13" s="11">
        <v>0</v>
      </c>
      <c r="G13" s="11">
        <v>0</v>
      </c>
      <c r="H13" s="11">
        <v>0</v>
      </c>
      <c r="I13" s="7">
        <v>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151299</v>
      </c>
      <c r="E14" s="2">
        <v>10200</v>
      </c>
      <c r="F14" s="11">
        <v>38800</v>
      </c>
      <c r="G14" s="11">
        <v>43650</v>
      </c>
      <c r="H14" s="11">
        <v>30100</v>
      </c>
      <c r="I14" s="7">
        <v>28549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496511</v>
      </c>
      <c r="E5" s="30">
        <v>18970</v>
      </c>
      <c r="F5" s="31">
        <v>130289</v>
      </c>
      <c r="G5" s="31">
        <v>134420</v>
      </c>
      <c r="H5" s="31">
        <v>123427</v>
      </c>
      <c r="I5" s="12">
        <v>89405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199570</v>
      </c>
      <c r="E6" s="2">
        <v>10370</v>
      </c>
      <c r="F6" s="11">
        <v>47860</v>
      </c>
      <c r="G6" s="11">
        <v>57240</v>
      </c>
      <c r="H6" s="11">
        <v>51150</v>
      </c>
      <c r="I6" s="7">
        <v>32950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484205</v>
      </c>
      <c r="E7" s="2">
        <v>34588</v>
      </c>
      <c r="F7" s="11">
        <v>121058</v>
      </c>
      <c r="G7" s="11">
        <v>121054</v>
      </c>
      <c r="H7" s="11">
        <v>121045</v>
      </c>
      <c r="I7" s="7">
        <v>86460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168599</v>
      </c>
      <c r="E8" s="2">
        <v>9727</v>
      </c>
      <c r="F8" s="11">
        <v>42560</v>
      </c>
      <c r="G8" s="11">
        <v>46988</v>
      </c>
      <c r="H8" s="11">
        <v>41339</v>
      </c>
      <c r="I8" s="7">
        <v>27985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666958</v>
      </c>
      <c r="E9" s="2">
        <v>37485</v>
      </c>
      <c r="F9" s="11">
        <v>165597</v>
      </c>
      <c r="G9" s="11">
        <v>183795</v>
      </c>
      <c r="H9" s="11">
        <v>165292</v>
      </c>
      <c r="I9" s="7">
        <v>114789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2082810</v>
      </c>
      <c r="E10" s="2">
        <v>113213</v>
      </c>
      <c r="F10" s="11">
        <v>518881</v>
      </c>
      <c r="G10" s="11">
        <v>563355</v>
      </c>
      <c r="H10" s="11">
        <v>526817</v>
      </c>
      <c r="I10" s="7">
        <v>360544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448928</v>
      </c>
      <c r="E11" s="2">
        <v>22527</v>
      </c>
      <c r="F11" s="11">
        <v>115127</v>
      </c>
      <c r="G11" s="11">
        <v>122039</v>
      </c>
      <c r="H11" s="11">
        <v>113477</v>
      </c>
      <c r="I11" s="7">
        <v>75758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34431</v>
      </c>
      <c r="E12" s="2">
        <v>2593</v>
      </c>
      <c r="F12" s="11">
        <v>8636</v>
      </c>
      <c r="G12" s="11">
        <v>8196</v>
      </c>
      <c r="H12" s="11">
        <v>8944</v>
      </c>
      <c r="I12" s="7">
        <v>6062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43276</v>
      </c>
      <c r="E13" s="2">
        <v>3092</v>
      </c>
      <c r="F13" s="11">
        <v>10822</v>
      </c>
      <c r="G13" s="11">
        <v>10822</v>
      </c>
      <c r="H13" s="11">
        <v>10815</v>
      </c>
      <c r="I13" s="7">
        <v>7725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118274</v>
      </c>
      <c r="E14" s="2">
        <v>6171</v>
      </c>
      <c r="F14" s="11">
        <v>29245</v>
      </c>
      <c r="G14" s="11">
        <v>32911</v>
      </c>
      <c r="H14" s="11">
        <v>30002</v>
      </c>
      <c r="I14" s="7">
        <v>19945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261858</v>
      </c>
      <c r="E15" s="2">
        <v>12441</v>
      </c>
      <c r="F15" s="11">
        <v>75489</v>
      </c>
      <c r="G15" s="11">
        <v>65996</v>
      </c>
      <c r="H15" s="11">
        <v>60624</v>
      </c>
      <c r="I15" s="7">
        <v>47308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6740478</v>
      </c>
      <c r="E16" s="2">
        <v>369796</v>
      </c>
      <c r="F16" s="11">
        <v>1676522</v>
      </c>
      <c r="G16" s="11">
        <v>1790953</v>
      </c>
      <c r="H16" s="11">
        <v>1688333</v>
      </c>
      <c r="I16" s="7">
        <v>1214874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3612275</v>
      </c>
      <c r="E17" s="2">
        <v>188665</v>
      </c>
      <c r="F17" s="11">
        <v>909549</v>
      </c>
      <c r="G17" s="11">
        <v>1025380</v>
      </c>
      <c r="H17" s="11">
        <v>900061</v>
      </c>
      <c r="I17" s="7">
        <v>588620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2163113</v>
      </c>
      <c r="E18" s="2">
        <v>120020</v>
      </c>
      <c r="F18" s="11">
        <v>532250</v>
      </c>
      <c r="G18" s="11">
        <v>589112</v>
      </c>
      <c r="H18" s="11">
        <v>543238</v>
      </c>
      <c r="I18" s="7">
        <v>378493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834455</v>
      </c>
      <c r="E19" s="2">
        <v>42702</v>
      </c>
      <c r="F19" s="11">
        <v>208095</v>
      </c>
      <c r="G19" s="11">
        <v>239133</v>
      </c>
      <c r="H19" s="11">
        <v>206898</v>
      </c>
      <c r="I19" s="7">
        <v>137627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356269</v>
      </c>
      <c r="E20" s="2">
        <v>18020</v>
      </c>
      <c r="F20" s="11">
        <v>86159</v>
      </c>
      <c r="G20" s="11">
        <v>97465</v>
      </c>
      <c r="H20" s="11">
        <v>90868</v>
      </c>
      <c r="I20" s="7">
        <v>63757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5945637</v>
      </c>
      <c r="E21" s="2">
        <v>314756</v>
      </c>
      <c r="F21" s="11">
        <v>1470751</v>
      </c>
      <c r="G21" s="11">
        <v>1618200</v>
      </c>
      <c r="H21" s="11">
        <v>1501489</v>
      </c>
      <c r="I21" s="7">
        <v>1040441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728758</v>
      </c>
      <c r="E22" s="2">
        <v>35259</v>
      </c>
      <c r="F22" s="11">
        <v>179589</v>
      </c>
      <c r="G22" s="11">
        <v>194424</v>
      </c>
      <c r="H22" s="11">
        <v>186807</v>
      </c>
      <c r="I22" s="7">
        <v>132679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328520</v>
      </c>
      <c r="E23" s="2">
        <v>19825</v>
      </c>
      <c r="F23" s="11">
        <v>83120</v>
      </c>
      <c r="G23" s="11">
        <v>81182</v>
      </c>
      <c r="H23" s="11">
        <v>85276</v>
      </c>
      <c r="I23" s="7">
        <v>59117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732527</v>
      </c>
      <c r="E24" s="2">
        <v>42904</v>
      </c>
      <c r="F24" s="11">
        <v>184111</v>
      </c>
      <c r="G24" s="11">
        <v>200379</v>
      </c>
      <c r="H24" s="11">
        <v>181184</v>
      </c>
      <c r="I24" s="7">
        <v>123949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1414150</v>
      </c>
      <c r="E25" s="2">
        <v>91008</v>
      </c>
      <c r="F25" s="11">
        <v>354810</v>
      </c>
      <c r="G25" s="11">
        <v>364598</v>
      </c>
      <c r="H25" s="11">
        <v>354474</v>
      </c>
      <c r="I25" s="7">
        <v>249260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87774</v>
      </c>
      <c r="E26" s="2">
        <v>5928</v>
      </c>
      <c r="F26" s="11">
        <v>20695</v>
      </c>
      <c r="G26" s="11">
        <v>22528</v>
      </c>
      <c r="H26" s="11">
        <v>22155</v>
      </c>
      <c r="I26" s="7">
        <v>16468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433621</v>
      </c>
      <c r="E27" s="2">
        <v>23224</v>
      </c>
      <c r="F27" s="11">
        <v>107904</v>
      </c>
      <c r="G27" s="11">
        <v>119080</v>
      </c>
      <c r="H27" s="11">
        <v>108345</v>
      </c>
      <c r="I27" s="7">
        <v>75068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78926</v>
      </c>
      <c r="E28" s="2">
        <v>4113</v>
      </c>
      <c r="F28" s="11">
        <v>19318</v>
      </c>
      <c r="G28" s="11">
        <v>21449</v>
      </c>
      <c r="H28" s="11">
        <v>20057</v>
      </c>
      <c r="I28" s="7">
        <v>13989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510580</v>
      </c>
      <c r="E29" s="2">
        <v>20197</v>
      </c>
      <c r="F29" s="11">
        <v>132706</v>
      </c>
      <c r="G29" s="11">
        <v>142718</v>
      </c>
      <c r="H29" s="11">
        <v>126158</v>
      </c>
      <c r="I29" s="7">
        <v>88801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23607</v>
      </c>
      <c r="E30" s="2">
        <v>1308</v>
      </c>
      <c r="F30" s="11">
        <v>5905</v>
      </c>
      <c r="G30" s="11">
        <v>5900</v>
      </c>
      <c r="H30" s="11">
        <v>5900</v>
      </c>
      <c r="I30" s="7">
        <v>4594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10094</v>
      </c>
      <c r="E31" s="2">
        <v>560</v>
      </c>
      <c r="F31" s="11">
        <v>2527</v>
      </c>
      <c r="G31" s="11">
        <v>2525</v>
      </c>
      <c r="H31" s="11">
        <v>2520</v>
      </c>
      <c r="I31" s="7">
        <v>1962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188538</v>
      </c>
      <c r="E33" s="2">
        <v>16196</v>
      </c>
      <c r="F33" s="11">
        <v>55629</v>
      </c>
      <c r="G33" s="11">
        <v>53447</v>
      </c>
      <c r="H33" s="11">
        <v>33577</v>
      </c>
      <c r="I33" s="7">
        <v>29689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471935</v>
      </c>
      <c r="E34" s="2">
        <v>24102</v>
      </c>
      <c r="F34" s="11">
        <v>127299</v>
      </c>
      <c r="G34" s="11">
        <v>119120</v>
      </c>
      <c r="H34" s="11">
        <v>123450</v>
      </c>
      <c r="I34" s="7">
        <v>77964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43738</v>
      </c>
      <c r="E35" s="2">
        <v>2422</v>
      </c>
      <c r="F35" s="11">
        <v>10937</v>
      </c>
      <c r="G35" s="11">
        <v>10937</v>
      </c>
      <c r="H35" s="11">
        <v>10932</v>
      </c>
      <c r="I35" s="7">
        <v>8510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932</v>
      </c>
      <c r="E36" s="2">
        <v>53</v>
      </c>
      <c r="F36" s="11">
        <v>237</v>
      </c>
      <c r="G36" s="11">
        <v>231</v>
      </c>
      <c r="H36" s="11">
        <v>231</v>
      </c>
      <c r="I36" s="7">
        <v>180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4077014</v>
      </c>
      <c r="E37" s="2">
        <v>3724</v>
      </c>
      <c r="F37" s="11">
        <v>724055</v>
      </c>
      <c r="G37" s="11">
        <v>987812</v>
      </c>
      <c r="H37" s="11">
        <v>1293787</v>
      </c>
      <c r="I37" s="7">
        <v>1067636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44167</v>
      </c>
      <c r="E38" s="2">
        <v>2446</v>
      </c>
      <c r="F38" s="11">
        <v>11045</v>
      </c>
      <c r="G38" s="11">
        <v>11044</v>
      </c>
      <c r="H38" s="11">
        <v>11038</v>
      </c>
      <c r="I38" s="7">
        <v>8594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48257</v>
      </c>
      <c r="E40" s="2">
        <v>2810</v>
      </c>
      <c r="F40" s="11">
        <v>12048</v>
      </c>
      <c r="G40" s="11">
        <v>13258</v>
      </c>
      <c r="H40" s="11">
        <v>11868</v>
      </c>
      <c r="I40" s="7">
        <v>8273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27743</v>
      </c>
      <c r="E41" s="2">
        <v>1440</v>
      </c>
      <c r="F41" s="11">
        <v>7073</v>
      </c>
      <c r="G41" s="11">
        <v>7598</v>
      </c>
      <c r="H41" s="11">
        <v>6794</v>
      </c>
      <c r="I41" s="7">
        <v>4838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114220</v>
      </c>
      <c r="E42" s="2">
        <v>3773</v>
      </c>
      <c r="F42" s="11">
        <v>27240</v>
      </c>
      <c r="G42" s="11">
        <v>32325</v>
      </c>
      <c r="H42" s="11">
        <v>28427</v>
      </c>
      <c r="I42" s="7">
        <v>22455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68399</v>
      </c>
      <c r="E43" s="2">
        <v>3787</v>
      </c>
      <c r="F43" s="11">
        <v>17102</v>
      </c>
      <c r="G43" s="11">
        <v>17102</v>
      </c>
      <c r="H43" s="11">
        <v>17098</v>
      </c>
      <c r="I43" s="7">
        <v>13310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21105</v>
      </c>
      <c r="E44" s="2">
        <v>1169</v>
      </c>
      <c r="F44" s="11">
        <v>5278</v>
      </c>
      <c r="G44" s="11">
        <v>5278</v>
      </c>
      <c r="H44" s="11">
        <v>5276</v>
      </c>
      <c r="I44" s="7">
        <v>4104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370</v>
      </c>
      <c r="E45" s="2">
        <v>22</v>
      </c>
      <c r="F45" s="11">
        <v>95</v>
      </c>
      <c r="G45" s="11">
        <v>91</v>
      </c>
      <c r="H45" s="11">
        <v>91</v>
      </c>
      <c r="I45" s="7">
        <v>71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115406</v>
      </c>
      <c r="E46" s="2">
        <v>5407</v>
      </c>
      <c r="F46" s="11">
        <v>28296</v>
      </c>
      <c r="G46" s="11">
        <v>28806</v>
      </c>
      <c r="H46" s="11">
        <v>28509</v>
      </c>
      <c r="I46" s="7">
        <v>24388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35360</v>
      </c>
      <c r="E47" s="2">
        <v>1958</v>
      </c>
      <c r="F47" s="11">
        <v>8842</v>
      </c>
      <c r="G47" s="11">
        <v>8842</v>
      </c>
      <c r="H47" s="11">
        <v>8839</v>
      </c>
      <c r="I47" s="7">
        <v>6879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582166</v>
      </c>
      <c r="E48" s="2">
        <v>31004</v>
      </c>
      <c r="F48" s="11">
        <v>152822</v>
      </c>
      <c r="G48" s="11">
        <v>149871</v>
      </c>
      <c r="H48" s="11">
        <v>146070</v>
      </c>
      <c r="I48" s="7">
        <v>102399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16996</v>
      </c>
      <c r="E49" s="2">
        <v>942</v>
      </c>
      <c r="F49" s="11">
        <v>4253</v>
      </c>
      <c r="G49" s="11">
        <v>4247</v>
      </c>
      <c r="H49" s="11">
        <v>4247</v>
      </c>
      <c r="I49" s="7">
        <v>3307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1843212</v>
      </c>
      <c r="E50" s="2">
        <v>104263</v>
      </c>
      <c r="F50" s="11">
        <v>469703</v>
      </c>
      <c r="G50" s="11">
        <v>514177</v>
      </c>
      <c r="H50" s="11">
        <v>453081</v>
      </c>
      <c r="I50" s="7">
        <v>301988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524864</v>
      </c>
      <c r="E51" s="2">
        <v>30656</v>
      </c>
      <c r="F51" s="11">
        <v>132990</v>
      </c>
      <c r="G51" s="11">
        <v>140602</v>
      </c>
      <c r="H51" s="11">
        <v>129109</v>
      </c>
      <c r="I51" s="7">
        <v>91507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38394</v>
      </c>
      <c r="E52" s="2">
        <v>2205</v>
      </c>
      <c r="F52" s="11">
        <v>9690</v>
      </c>
      <c r="G52" s="11">
        <v>10576</v>
      </c>
      <c r="H52" s="11">
        <v>9111</v>
      </c>
      <c r="I52" s="7">
        <v>6812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36427</v>
      </c>
      <c r="E53" s="2">
        <v>2176</v>
      </c>
      <c r="F53" s="11">
        <v>9040</v>
      </c>
      <c r="G53" s="11">
        <v>10227</v>
      </c>
      <c r="H53" s="11">
        <v>8937</v>
      </c>
      <c r="I53" s="7">
        <v>6047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206291</v>
      </c>
      <c r="E54" s="2">
        <v>12528</v>
      </c>
      <c r="F54" s="11">
        <v>51223</v>
      </c>
      <c r="G54" s="11">
        <v>55899</v>
      </c>
      <c r="H54" s="11">
        <v>51176</v>
      </c>
      <c r="I54" s="7">
        <v>35465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80243</v>
      </c>
      <c r="E55" s="2">
        <v>6451</v>
      </c>
      <c r="F55" s="11">
        <v>20657</v>
      </c>
      <c r="G55" s="11">
        <v>19389</v>
      </c>
      <c r="H55" s="11">
        <v>19935</v>
      </c>
      <c r="I55" s="7">
        <v>13811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98803</v>
      </c>
      <c r="E57" s="2">
        <v>5580</v>
      </c>
      <c r="F57" s="11">
        <v>26310</v>
      </c>
      <c r="G57" s="11">
        <v>27136</v>
      </c>
      <c r="H57" s="11">
        <v>23859</v>
      </c>
      <c r="I57" s="7">
        <v>15918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43957</v>
      </c>
      <c r="E58" s="2">
        <v>8025</v>
      </c>
      <c r="F58" s="11">
        <v>12662</v>
      </c>
      <c r="G58" s="11">
        <v>9352</v>
      </c>
      <c r="H58" s="11">
        <v>8305</v>
      </c>
      <c r="I58" s="7">
        <v>5613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18815</v>
      </c>
      <c r="E59" s="2">
        <v>1589</v>
      </c>
      <c r="F59" s="11">
        <v>4903</v>
      </c>
      <c r="G59" s="11">
        <v>4359</v>
      </c>
      <c r="H59" s="11">
        <v>5054</v>
      </c>
      <c r="I59" s="7">
        <v>2910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5856672</v>
      </c>
      <c r="E60" s="2">
        <v>374158</v>
      </c>
      <c r="F60" s="11">
        <v>1481317</v>
      </c>
      <c r="G60" s="11">
        <v>1547497</v>
      </c>
      <c r="H60" s="11">
        <v>1475317</v>
      </c>
      <c r="I60" s="7">
        <v>978383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192626</v>
      </c>
      <c r="E61" s="2">
        <v>13199</v>
      </c>
      <c r="F61" s="11">
        <v>49540</v>
      </c>
      <c r="G61" s="11">
        <v>51859</v>
      </c>
      <c r="H61" s="11">
        <v>47557</v>
      </c>
      <c r="I61" s="7">
        <v>30471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409534</v>
      </c>
      <c r="E62" s="2">
        <v>0</v>
      </c>
      <c r="F62" s="11">
        <v>35640</v>
      </c>
      <c r="G62" s="11">
        <v>164284</v>
      </c>
      <c r="H62" s="11">
        <v>131350</v>
      </c>
      <c r="I62" s="7">
        <v>78260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59558</v>
      </c>
      <c r="E63" s="2">
        <v>3298</v>
      </c>
      <c r="F63" s="11">
        <v>14894</v>
      </c>
      <c r="G63" s="11">
        <v>14888</v>
      </c>
      <c r="H63" s="11">
        <v>14887</v>
      </c>
      <c r="I63" s="7">
        <v>11591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25998</v>
      </c>
      <c r="E66" s="2">
        <v>1468</v>
      </c>
      <c r="F66" s="11">
        <v>6148</v>
      </c>
      <c r="G66" s="11">
        <v>7610</v>
      </c>
      <c r="H66" s="11">
        <v>6451</v>
      </c>
      <c r="I66" s="7">
        <v>4321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677153</v>
      </c>
      <c r="E67" s="2">
        <v>32811</v>
      </c>
      <c r="F67" s="11">
        <v>184102</v>
      </c>
      <c r="G67" s="11">
        <v>173978</v>
      </c>
      <c r="H67" s="11">
        <v>167556</v>
      </c>
      <c r="I67" s="7">
        <v>118706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217921</v>
      </c>
      <c r="E70" s="2">
        <v>12064</v>
      </c>
      <c r="F70" s="11">
        <v>54482</v>
      </c>
      <c r="G70" s="11">
        <v>54482</v>
      </c>
      <c r="H70" s="11">
        <v>54480</v>
      </c>
      <c r="I70" s="7">
        <v>42413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890215</v>
      </c>
      <c r="E71" s="2">
        <v>56940</v>
      </c>
      <c r="F71" s="11">
        <v>248155</v>
      </c>
      <c r="G71" s="11">
        <v>207741</v>
      </c>
      <c r="H71" s="11">
        <v>200919</v>
      </c>
      <c r="I71" s="7">
        <v>176460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1552753</v>
      </c>
      <c r="E73" s="2">
        <v>107572</v>
      </c>
      <c r="F73" s="11">
        <v>403188</v>
      </c>
      <c r="G73" s="11">
        <v>368173</v>
      </c>
      <c r="H73" s="11">
        <v>389122</v>
      </c>
      <c r="I73" s="7">
        <v>284698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96254</v>
      </c>
      <c r="E74" s="2">
        <v>6294</v>
      </c>
      <c r="F74" s="11">
        <v>24647</v>
      </c>
      <c r="G74" s="11">
        <v>24939</v>
      </c>
      <c r="H74" s="11">
        <v>24773</v>
      </c>
      <c r="I74" s="7">
        <v>15601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2369</v>
      </c>
      <c r="E75" s="2">
        <v>15</v>
      </c>
      <c r="F75" s="11">
        <v>203</v>
      </c>
      <c r="G75" s="11">
        <v>741</v>
      </c>
      <c r="H75" s="11">
        <v>1002</v>
      </c>
      <c r="I75" s="7">
        <v>408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5492</v>
      </c>
      <c r="E76" s="32">
        <v>305</v>
      </c>
      <c r="F76" s="24">
        <v>1375</v>
      </c>
      <c r="G76" s="24">
        <v>1375</v>
      </c>
      <c r="H76" s="24">
        <v>1372</v>
      </c>
      <c r="I76" s="7">
        <v>1065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48043</v>
      </c>
      <c r="E77" s="2">
        <v>3228</v>
      </c>
      <c r="F77" s="11">
        <v>12143</v>
      </c>
      <c r="G77" s="11">
        <v>11851</v>
      </c>
      <c r="H77" s="11">
        <v>12306</v>
      </c>
      <c r="I77" s="7">
        <v>8515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7306</v>
      </c>
      <c r="E79" s="2">
        <v>406</v>
      </c>
      <c r="F79" s="11">
        <v>1829</v>
      </c>
      <c r="G79" s="11">
        <v>1825</v>
      </c>
      <c r="H79" s="11">
        <v>1825</v>
      </c>
      <c r="I79" s="7">
        <v>1421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412478</v>
      </c>
      <c r="E80" s="2">
        <v>27629</v>
      </c>
      <c r="F80" s="11">
        <v>109366</v>
      </c>
      <c r="G80" s="11">
        <v>100327</v>
      </c>
      <c r="H80" s="11">
        <v>100362</v>
      </c>
      <c r="I80" s="7">
        <v>74794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88096</v>
      </c>
      <c r="E81" s="2">
        <v>4878</v>
      </c>
      <c r="F81" s="11">
        <v>22028</v>
      </c>
      <c r="G81" s="11">
        <v>22022</v>
      </c>
      <c r="H81" s="11">
        <v>22022</v>
      </c>
      <c r="I81" s="7">
        <v>17146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401460</v>
      </c>
      <c r="E84" s="2">
        <v>27580</v>
      </c>
      <c r="F84" s="11">
        <v>102610</v>
      </c>
      <c r="G84" s="11">
        <v>100840</v>
      </c>
      <c r="H84" s="11">
        <v>98840</v>
      </c>
      <c r="I84" s="7">
        <v>71590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489633</v>
      </c>
      <c r="E85" s="2">
        <v>45956</v>
      </c>
      <c r="F85" s="11">
        <v>133833</v>
      </c>
      <c r="G85" s="11">
        <v>121177</v>
      </c>
      <c r="H85" s="11">
        <v>113986</v>
      </c>
      <c r="I85" s="7">
        <v>74681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490644</v>
      </c>
      <c r="E90" s="2">
        <v>27161</v>
      </c>
      <c r="F90" s="11">
        <v>122662</v>
      </c>
      <c r="G90" s="11">
        <v>122662</v>
      </c>
      <c r="H90" s="11">
        <v>122662</v>
      </c>
      <c r="I90" s="7">
        <v>95497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350044</v>
      </c>
      <c r="E92" s="2">
        <v>23129</v>
      </c>
      <c r="F92" s="11">
        <v>90725</v>
      </c>
      <c r="G92" s="11">
        <v>89834</v>
      </c>
      <c r="H92" s="11">
        <v>85382</v>
      </c>
      <c r="I92" s="7">
        <v>60974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311935</v>
      </c>
      <c r="E93" s="2">
        <v>17269</v>
      </c>
      <c r="F93" s="11">
        <v>77987</v>
      </c>
      <c r="G93" s="11">
        <v>77986</v>
      </c>
      <c r="H93" s="11">
        <v>77980</v>
      </c>
      <c r="I93" s="7">
        <v>60713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17</v>
      </c>
      <c r="E95" s="2">
        <v>0</v>
      </c>
      <c r="F95" s="11">
        <v>0</v>
      </c>
      <c r="G95" s="11">
        <v>17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3007</v>
      </c>
      <c r="E97" s="32">
        <v>20</v>
      </c>
      <c r="F97" s="24">
        <v>988</v>
      </c>
      <c r="G97" s="24">
        <v>939</v>
      </c>
      <c r="H97" s="24">
        <v>604</v>
      </c>
      <c r="I97" s="7">
        <v>456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897497</v>
      </c>
      <c r="E98" s="2">
        <v>29747</v>
      </c>
      <c r="F98" s="11">
        <v>217697</v>
      </c>
      <c r="G98" s="11">
        <v>236540</v>
      </c>
      <c r="H98" s="11">
        <v>229902</v>
      </c>
      <c r="I98" s="7">
        <v>183611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180547</v>
      </c>
      <c r="E99" s="2">
        <v>12132</v>
      </c>
      <c r="F99" s="11">
        <v>46389</v>
      </c>
      <c r="G99" s="11">
        <v>46664</v>
      </c>
      <c r="H99" s="11">
        <v>43664</v>
      </c>
      <c r="I99" s="7">
        <v>31698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1061843</v>
      </c>
      <c r="E100" s="2">
        <v>75129</v>
      </c>
      <c r="F100" s="11">
        <v>268786</v>
      </c>
      <c r="G100" s="11">
        <v>264465</v>
      </c>
      <c r="H100" s="11">
        <v>262615</v>
      </c>
      <c r="I100" s="7">
        <v>190848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1738500</v>
      </c>
      <c r="E101" s="2">
        <v>66290</v>
      </c>
      <c r="F101" s="11">
        <v>441320</v>
      </c>
      <c r="G101" s="11">
        <v>432370</v>
      </c>
      <c r="H101" s="11">
        <v>429080</v>
      </c>
      <c r="I101" s="7">
        <v>369440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4302</v>
      </c>
      <c r="E104" s="2">
        <v>297</v>
      </c>
      <c r="F104" s="11">
        <v>1081</v>
      </c>
      <c r="G104" s="11">
        <v>1076</v>
      </c>
      <c r="H104" s="11">
        <v>1073</v>
      </c>
      <c r="I104" s="7">
        <v>775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15846</v>
      </c>
      <c r="E105" s="2">
        <v>878</v>
      </c>
      <c r="F105" s="11">
        <v>3964</v>
      </c>
      <c r="G105" s="11">
        <v>3964</v>
      </c>
      <c r="H105" s="11">
        <v>3959</v>
      </c>
      <c r="I105" s="7">
        <v>3081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0</v>
      </c>
      <c r="E107" s="32">
        <v>0</v>
      </c>
      <c r="F107" s="24">
        <v>0</v>
      </c>
      <c r="G107" s="24">
        <v>0</v>
      </c>
      <c r="H107" s="24">
        <v>0</v>
      </c>
      <c r="I107" s="7">
        <v>0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27364</v>
      </c>
      <c r="E108" s="2">
        <v>1516</v>
      </c>
      <c r="F108" s="11">
        <v>6845</v>
      </c>
      <c r="G108" s="11">
        <v>6841</v>
      </c>
      <c r="H108" s="11">
        <v>6838</v>
      </c>
      <c r="I108" s="7">
        <v>5324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0</v>
      </c>
      <c r="E109" s="32">
        <v>0</v>
      </c>
      <c r="F109" s="24">
        <v>0</v>
      </c>
      <c r="G109" s="24">
        <v>0</v>
      </c>
      <c r="H109" s="24">
        <v>0</v>
      </c>
      <c r="I109" s="7">
        <v>0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653</v>
      </c>
      <c r="E110" s="32">
        <v>37</v>
      </c>
      <c r="F110" s="24">
        <v>167</v>
      </c>
      <c r="G110" s="24">
        <v>164</v>
      </c>
      <c r="H110" s="24">
        <v>160</v>
      </c>
      <c r="I110" s="7">
        <v>125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963695</v>
      </c>
      <c r="E111" s="2">
        <v>53348</v>
      </c>
      <c r="F111" s="11">
        <v>240925</v>
      </c>
      <c r="G111" s="11">
        <v>240925</v>
      </c>
      <c r="H111" s="11">
        <v>240925</v>
      </c>
      <c r="I111" s="7">
        <v>187572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37683</v>
      </c>
      <c r="E112" s="2">
        <v>2087</v>
      </c>
      <c r="F112" s="11">
        <v>9424</v>
      </c>
      <c r="G112" s="11">
        <v>9423</v>
      </c>
      <c r="H112" s="11">
        <v>9417</v>
      </c>
      <c r="I112" s="7">
        <v>7332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12784</v>
      </c>
      <c r="E113" s="2">
        <v>709</v>
      </c>
      <c r="F113" s="11">
        <v>3200</v>
      </c>
      <c r="G113" s="11">
        <v>3196</v>
      </c>
      <c r="H113" s="11">
        <v>3193</v>
      </c>
      <c r="I113" s="7">
        <v>2486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82927</v>
      </c>
      <c r="E114" s="2">
        <v>3540</v>
      </c>
      <c r="F114" s="11">
        <v>21817</v>
      </c>
      <c r="G114" s="11">
        <v>21785</v>
      </c>
      <c r="H114" s="11">
        <v>19677</v>
      </c>
      <c r="I114" s="7">
        <v>16108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4302</v>
      </c>
      <c r="E115" s="2">
        <v>297</v>
      </c>
      <c r="F115" s="11">
        <v>1081</v>
      </c>
      <c r="G115" s="11">
        <v>1076</v>
      </c>
      <c r="H115" s="11">
        <v>1073</v>
      </c>
      <c r="I115" s="7">
        <v>775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42124</v>
      </c>
      <c r="E116" s="2">
        <v>2333</v>
      </c>
      <c r="F116" s="11">
        <v>10534</v>
      </c>
      <c r="G116" s="11">
        <v>10534</v>
      </c>
      <c r="H116" s="11">
        <v>10527</v>
      </c>
      <c r="I116" s="7">
        <v>8196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4797</v>
      </c>
      <c r="E117" s="2">
        <v>266</v>
      </c>
      <c r="F117" s="11">
        <v>1201</v>
      </c>
      <c r="G117" s="11">
        <v>1201</v>
      </c>
      <c r="H117" s="11">
        <v>1199</v>
      </c>
      <c r="I117" s="7">
        <v>930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289470</v>
      </c>
      <c r="E118" s="2">
        <v>14419</v>
      </c>
      <c r="F118" s="11">
        <v>69839</v>
      </c>
      <c r="G118" s="11">
        <v>85916</v>
      </c>
      <c r="H118" s="11">
        <v>57611</v>
      </c>
      <c r="I118" s="7">
        <v>61685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51594</v>
      </c>
      <c r="E119" s="2">
        <v>2857</v>
      </c>
      <c r="F119" s="11">
        <v>12902</v>
      </c>
      <c r="G119" s="11">
        <v>12900</v>
      </c>
      <c r="H119" s="11">
        <v>12895</v>
      </c>
      <c r="I119" s="7">
        <v>10040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8151</v>
      </c>
      <c r="E121" s="2">
        <v>452</v>
      </c>
      <c r="F121" s="11">
        <v>2041</v>
      </c>
      <c r="G121" s="11">
        <v>2040</v>
      </c>
      <c r="H121" s="11">
        <v>2034</v>
      </c>
      <c r="I121" s="7">
        <v>1584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94849</v>
      </c>
      <c r="E123" s="2">
        <v>6177</v>
      </c>
      <c r="F123" s="11">
        <v>24169</v>
      </c>
      <c r="G123" s="11">
        <v>21768</v>
      </c>
      <c r="H123" s="11">
        <v>24516</v>
      </c>
      <c r="I123" s="7">
        <v>18219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113249</v>
      </c>
      <c r="E124" s="2">
        <v>6270</v>
      </c>
      <c r="F124" s="11">
        <v>28314</v>
      </c>
      <c r="G124" s="11">
        <v>28314</v>
      </c>
      <c r="H124" s="11">
        <v>28312</v>
      </c>
      <c r="I124" s="7">
        <v>22039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39047</v>
      </c>
      <c r="E125" s="2">
        <v>34</v>
      </c>
      <c r="F125" s="11">
        <v>6350</v>
      </c>
      <c r="G125" s="11">
        <v>12003</v>
      </c>
      <c r="H125" s="11">
        <v>11273</v>
      </c>
      <c r="I125" s="7">
        <v>9387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14122</v>
      </c>
      <c r="E126" s="2">
        <v>783</v>
      </c>
      <c r="F126" s="11">
        <v>3534</v>
      </c>
      <c r="G126" s="11">
        <v>3532</v>
      </c>
      <c r="H126" s="11">
        <v>3527</v>
      </c>
      <c r="I126" s="7">
        <v>2746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185660</v>
      </c>
      <c r="E127" s="2">
        <v>34920</v>
      </c>
      <c r="F127" s="11">
        <v>0</v>
      </c>
      <c r="G127" s="11">
        <v>0</v>
      </c>
      <c r="H127" s="11">
        <v>6110</v>
      </c>
      <c r="I127" s="7">
        <v>144630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14689</v>
      </c>
      <c r="E129" s="2">
        <v>814</v>
      </c>
      <c r="F129" s="11">
        <v>3674</v>
      </c>
      <c r="G129" s="11">
        <v>3674</v>
      </c>
      <c r="H129" s="11">
        <v>3672</v>
      </c>
      <c r="I129" s="7">
        <v>2855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50213</v>
      </c>
      <c r="E130" s="2">
        <v>4472</v>
      </c>
      <c r="F130" s="11">
        <v>14113</v>
      </c>
      <c r="G130" s="11">
        <v>12517</v>
      </c>
      <c r="H130" s="11">
        <v>10700</v>
      </c>
      <c r="I130" s="7">
        <v>8411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17325</v>
      </c>
      <c r="E131" s="2">
        <v>1066</v>
      </c>
      <c r="F131" s="11">
        <v>4069</v>
      </c>
      <c r="G131" s="11">
        <v>4085</v>
      </c>
      <c r="H131" s="11">
        <v>4050</v>
      </c>
      <c r="I131" s="7">
        <v>4055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347</v>
      </c>
      <c r="E133" s="2">
        <v>21</v>
      </c>
      <c r="F133" s="11">
        <v>87</v>
      </c>
      <c r="G133" s="11">
        <v>86</v>
      </c>
      <c r="H133" s="11">
        <v>86</v>
      </c>
      <c r="I133" s="7">
        <v>67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139660</v>
      </c>
      <c r="E134" s="2">
        <v>8480</v>
      </c>
      <c r="F134" s="11">
        <v>36320</v>
      </c>
      <c r="G134" s="11">
        <v>35080</v>
      </c>
      <c r="H134" s="11">
        <v>35500</v>
      </c>
      <c r="I134" s="7">
        <v>24280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1725</v>
      </c>
      <c r="E135" s="2">
        <v>97</v>
      </c>
      <c r="F135" s="11">
        <v>433</v>
      </c>
      <c r="G135" s="11">
        <v>430</v>
      </c>
      <c r="H135" s="11">
        <v>430</v>
      </c>
      <c r="I135" s="7">
        <v>335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360422</v>
      </c>
      <c r="E136" s="2">
        <v>19953</v>
      </c>
      <c r="F136" s="11">
        <v>90108</v>
      </c>
      <c r="G136" s="11">
        <v>90108</v>
      </c>
      <c r="H136" s="11">
        <v>90103</v>
      </c>
      <c r="I136" s="7">
        <v>70150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93427</v>
      </c>
      <c r="E140" s="2">
        <v>6657</v>
      </c>
      <c r="F140" s="11">
        <v>24351</v>
      </c>
      <c r="G140" s="11">
        <v>23087</v>
      </c>
      <c r="H140" s="11">
        <v>22427</v>
      </c>
      <c r="I140" s="7">
        <v>16905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5950</v>
      </c>
      <c r="E141" s="2">
        <v>331</v>
      </c>
      <c r="F141" s="11">
        <v>1490</v>
      </c>
      <c r="G141" s="11">
        <v>1486</v>
      </c>
      <c r="H141" s="11">
        <v>1486</v>
      </c>
      <c r="I141" s="7">
        <v>1157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71070</v>
      </c>
      <c r="E142" s="2">
        <v>3935</v>
      </c>
      <c r="F142" s="11">
        <v>17770</v>
      </c>
      <c r="G142" s="11">
        <v>17770</v>
      </c>
      <c r="H142" s="11">
        <v>17765</v>
      </c>
      <c r="I142" s="7">
        <v>13830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41134</v>
      </c>
      <c r="E145" s="2">
        <v>231</v>
      </c>
      <c r="F145" s="11">
        <v>10907</v>
      </c>
      <c r="G145" s="11">
        <v>12179</v>
      </c>
      <c r="H145" s="11">
        <v>11290</v>
      </c>
      <c r="I145" s="7">
        <v>6527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225663</v>
      </c>
      <c r="E146" s="2">
        <v>13239</v>
      </c>
      <c r="F146" s="11">
        <v>61598</v>
      </c>
      <c r="G146" s="11">
        <v>60139</v>
      </c>
      <c r="H146" s="11">
        <v>52368</v>
      </c>
      <c r="I146" s="7">
        <v>38319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120239</v>
      </c>
      <c r="E147" s="2">
        <v>4313</v>
      </c>
      <c r="F147" s="11">
        <v>32479</v>
      </c>
      <c r="G147" s="11">
        <v>31656</v>
      </c>
      <c r="H147" s="11">
        <v>30583</v>
      </c>
      <c r="I147" s="7">
        <v>21208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6130</v>
      </c>
      <c r="E149" s="2">
        <v>340</v>
      </c>
      <c r="F149" s="11">
        <v>1535</v>
      </c>
      <c r="G149" s="11">
        <v>1535</v>
      </c>
      <c r="H149" s="11">
        <v>1530</v>
      </c>
      <c r="I149" s="7">
        <v>1190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774661</v>
      </c>
      <c r="E151" s="2">
        <v>42884</v>
      </c>
      <c r="F151" s="11">
        <v>193669</v>
      </c>
      <c r="G151" s="11">
        <v>193666</v>
      </c>
      <c r="H151" s="11">
        <v>193662</v>
      </c>
      <c r="I151" s="7">
        <v>150780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4786076</v>
      </c>
      <c r="E152" s="2">
        <v>274123</v>
      </c>
      <c r="F152" s="11">
        <v>1213562</v>
      </c>
      <c r="G152" s="11">
        <v>1276296</v>
      </c>
      <c r="H152" s="11">
        <v>1195573</v>
      </c>
      <c r="I152" s="7">
        <v>826522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66</v>
      </c>
      <c r="E153" s="2">
        <v>6</v>
      </c>
      <c r="F153" s="11">
        <v>21</v>
      </c>
      <c r="G153" s="11">
        <v>15</v>
      </c>
      <c r="H153" s="11">
        <v>14</v>
      </c>
      <c r="I153" s="7">
        <v>10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271</v>
      </c>
      <c r="E154" s="2">
        <v>11</v>
      </c>
      <c r="F154" s="11">
        <v>73</v>
      </c>
      <c r="G154" s="11">
        <v>76</v>
      </c>
      <c r="H154" s="11">
        <v>64</v>
      </c>
      <c r="I154" s="7">
        <v>47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11737</v>
      </c>
      <c r="E155" s="2">
        <v>400</v>
      </c>
      <c r="F155" s="11">
        <v>3069</v>
      </c>
      <c r="G155" s="11">
        <v>3219</v>
      </c>
      <c r="H155" s="11">
        <v>2964</v>
      </c>
      <c r="I155" s="7">
        <v>2085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447675</v>
      </c>
      <c r="E156" s="2">
        <v>26188</v>
      </c>
      <c r="F156" s="11">
        <v>115972</v>
      </c>
      <c r="G156" s="11">
        <v>113236</v>
      </c>
      <c r="H156" s="11">
        <v>110667</v>
      </c>
      <c r="I156" s="7">
        <v>81612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174552</v>
      </c>
      <c r="E157" s="2">
        <v>10300</v>
      </c>
      <c r="F157" s="11">
        <v>44143</v>
      </c>
      <c r="G157" s="11">
        <v>47220</v>
      </c>
      <c r="H157" s="11">
        <v>42717</v>
      </c>
      <c r="I157" s="7">
        <v>30172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448960</v>
      </c>
      <c r="E158" s="2">
        <v>23927</v>
      </c>
      <c r="F158" s="11">
        <v>112623</v>
      </c>
      <c r="G158" s="11">
        <v>118521</v>
      </c>
      <c r="H158" s="11">
        <v>111804</v>
      </c>
      <c r="I158" s="7">
        <v>82085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812629</v>
      </c>
      <c r="E159" s="2">
        <v>47048</v>
      </c>
      <c r="F159" s="11">
        <v>204626</v>
      </c>
      <c r="G159" s="11">
        <v>216886</v>
      </c>
      <c r="H159" s="11">
        <v>201413</v>
      </c>
      <c r="I159" s="7">
        <v>142656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748971</v>
      </c>
      <c r="E160" s="2">
        <v>45055</v>
      </c>
      <c r="F160" s="11">
        <v>190099</v>
      </c>
      <c r="G160" s="11">
        <v>200291</v>
      </c>
      <c r="H160" s="11">
        <v>184344</v>
      </c>
      <c r="I160" s="7">
        <v>129182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1308800</v>
      </c>
      <c r="E161" s="2">
        <v>74472</v>
      </c>
      <c r="F161" s="11">
        <v>334730</v>
      </c>
      <c r="G161" s="11">
        <v>349151</v>
      </c>
      <c r="H161" s="11">
        <v>328408</v>
      </c>
      <c r="I161" s="7">
        <v>222039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2367500</v>
      </c>
      <c r="E162" s="2">
        <v>130256</v>
      </c>
      <c r="F162" s="11">
        <v>603050</v>
      </c>
      <c r="G162" s="11">
        <v>624522</v>
      </c>
      <c r="H162" s="11">
        <v>597371</v>
      </c>
      <c r="I162" s="7">
        <v>412301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44296</v>
      </c>
      <c r="E163" s="2">
        <v>1807</v>
      </c>
      <c r="F163" s="11">
        <v>11487</v>
      </c>
      <c r="G163" s="11">
        <v>11944</v>
      </c>
      <c r="H163" s="11">
        <v>11172</v>
      </c>
      <c r="I163" s="7">
        <v>7886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1659008</v>
      </c>
      <c r="E164" s="2">
        <v>99259</v>
      </c>
      <c r="F164" s="11">
        <v>426031</v>
      </c>
      <c r="G164" s="11">
        <v>444653</v>
      </c>
      <c r="H164" s="11">
        <v>404558</v>
      </c>
      <c r="I164" s="7">
        <v>284507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216335</v>
      </c>
      <c r="E165" s="2">
        <v>12916</v>
      </c>
      <c r="F165" s="11">
        <v>55301</v>
      </c>
      <c r="G165" s="11">
        <v>58699</v>
      </c>
      <c r="H165" s="11">
        <v>52227</v>
      </c>
      <c r="I165" s="7">
        <v>37192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775042</v>
      </c>
      <c r="E166" s="2">
        <v>49724</v>
      </c>
      <c r="F166" s="11">
        <v>204365</v>
      </c>
      <c r="G166" s="11">
        <v>177701</v>
      </c>
      <c r="H166" s="11">
        <v>195459</v>
      </c>
      <c r="I166" s="7">
        <v>147793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331833</v>
      </c>
      <c r="E167" s="2">
        <v>19089</v>
      </c>
      <c r="F167" s="11">
        <v>83776</v>
      </c>
      <c r="G167" s="11">
        <v>87759</v>
      </c>
      <c r="H167" s="11">
        <v>83674</v>
      </c>
      <c r="I167" s="7">
        <v>57535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164984</v>
      </c>
      <c r="E168" s="2">
        <v>8075</v>
      </c>
      <c r="F168" s="11">
        <v>42368</v>
      </c>
      <c r="G168" s="11">
        <v>43620</v>
      </c>
      <c r="H168" s="11">
        <v>41523</v>
      </c>
      <c r="I168" s="7">
        <v>29398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79495</v>
      </c>
      <c r="E169" s="2">
        <v>4741</v>
      </c>
      <c r="F169" s="11">
        <v>20024</v>
      </c>
      <c r="G169" s="11">
        <v>20978</v>
      </c>
      <c r="H169" s="11">
        <v>19642</v>
      </c>
      <c r="I169" s="7">
        <v>14110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128148</v>
      </c>
      <c r="E170" s="2">
        <v>7707</v>
      </c>
      <c r="F170" s="11">
        <v>32249</v>
      </c>
      <c r="G170" s="11">
        <v>33961</v>
      </c>
      <c r="H170" s="11">
        <v>31803</v>
      </c>
      <c r="I170" s="7">
        <v>22428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241779</v>
      </c>
      <c r="E171" s="2">
        <v>14223</v>
      </c>
      <c r="F171" s="11">
        <v>60974</v>
      </c>
      <c r="G171" s="11">
        <v>64472</v>
      </c>
      <c r="H171" s="11">
        <v>60214</v>
      </c>
      <c r="I171" s="7">
        <v>41896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142903</v>
      </c>
      <c r="E172" s="2">
        <v>8319</v>
      </c>
      <c r="F172" s="11">
        <v>36426</v>
      </c>
      <c r="G172" s="11">
        <v>37856</v>
      </c>
      <c r="H172" s="11">
        <v>35723</v>
      </c>
      <c r="I172" s="7">
        <v>24579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911692</v>
      </c>
      <c r="E173" s="2">
        <v>55500</v>
      </c>
      <c r="F173" s="11">
        <v>222202</v>
      </c>
      <c r="G173" s="11">
        <v>229384</v>
      </c>
      <c r="H173" s="11">
        <v>247228</v>
      </c>
      <c r="I173" s="7">
        <v>157378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333291</v>
      </c>
      <c r="E174" s="2">
        <v>19005</v>
      </c>
      <c r="F174" s="11">
        <v>85942</v>
      </c>
      <c r="G174" s="11">
        <v>88275</v>
      </c>
      <c r="H174" s="11">
        <v>82963</v>
      </c>
      <c r="I174" s="7">
        <v>57106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668798</v>
      </c>
      <c r="E175" s="2">
        <v>38022</v>
      </c>
      <c r="F175" s="11">
        <v>169123</v>
      </c>
      <c r="G175" s="11">
        <v>175588</v>
      </c>
      <c r="H175" s="11">
        <v>164481</v>
      </c>
      <c r="I175" s="7">
        <v>121584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163310</v>
      </c>
      <c r="E176" s="2">
        <v>9201</v>
      </c>
      <c r="F176" s="11">
        <v>42299</v>
      </c>
      <c r="G176" s="11">
        <v>43057</v>
      </c>
      <c r="H176" s="11">
        <v>40800</v>
      </c>
      <c r="I176" s="7">
        <v>27953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1801778</v>
      </c>
      <c r="E177" s="2">
        <v>102557</v>
      </c>
      <c r="F177" s="11">
        <v>459051</v>
      </c>
      <c r="G177" s="11">
        <v>491967</v>
      </c>
      <c r="H177" s="11">
        <v>442433</v>
      </c>
      <c r="I177" s="7">
        <v>305770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670197</v>
      </c>
      <c r="E178" s="2">
        <v>36583</v>
      </c>
      <c r="F178" s="11">
        <v>171869</v>
      </c>
      <c r="G178" s="11">
        <v>181870</v>
      </c>
      <c r="H178" s="11">
        <v>166071</v>
      </c>
      <c r="I178" s="7">
        <v>113804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173819</v>
      </c>
      <c r="E179" s="2">
        <v>7156</v>
      </c>
      <c r="F179" s="11">
        <v>45042</v>
      </c>
      <c r="G179" s="11">
        <v>46819</v>
      </c>
      <c r="H179" s="11">
        <v>43849</v>
      </c>
      <c r="I179" s="7">
        <v>30953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121299</v>
      </c>
      <c r="E180" s="2">
        <v>4671</v>
      </c>
      <c r="F180" s="11">
        <v>31532</v>
      </c>
      <c r="G180" s="11">
        <v>32881</v>
      </c>
      <c r="H180" s="11">
        <v>30623</v>
      </c>
      <c r="I180" s="7">
        <v>21592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68784</v>
      </c>
      <c r="E181" s="2">
        <v>3890</v>
      </c>
      <c r="F181" s="11">
        <v>17293</v>
      </c>
      <c r="G181" s="11">
        <v>19042</v>
      </c>
      <c r="H181" s="11">
        <v>16821</v>
      </c>
      <c r="I181" s="7">
        <v>11738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87464</v>
      </c>
      <c r="E182" s="2">
        <v>5167</v>
      </c>
      <c r="F182" s="11">
        <v>21587</v>
      </c>
      <c r="G182" s="11">
        <v>23381</v>
      </c>
      <c r="H182" s="11">
        <v>22130</v>
      </c>
      <c r="I182" s="7">
        <v>15199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68398</v>
      </c>
      <c r="E183" s="2">
        <v>3722</v>
      </c>
      <c r="F183" s="11">
        <v>16990</v>
      </c>
      <c r="G183" s="11">
        <v>18283</v>
      </c>
      <c r="H183" s="11">
        <v>17369</v>
      </c>
      <c r="I183" s="7">
        <v>12034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85261</v>
      </c>
      <c r="E184" s="2">
        <v>3453</v>
      </c>
      <c r="F184" s="11">
        <v>22112</v>
      </c>
      <c r="G184" s="11">
        <v>23005</v>
      </c>
      <c r="H184" s="11">
        <v>21510</v>
      </c>
      <c r="I184" s="7">
        <v>15181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24507</v>
      </c>
      <c r="E185" s="2">
        <v>1352</v>
      </c>
      <c r="F185" s="11">
        <v>6184</v>
      </c>
      <c r="G185" s="11">
        <v>6360</v>
      </c>
      <c r="H185" s="11">
        <v>6205</v>
      </c>
      <c r="I185" s="7">
        <v>4406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196725</v>
      </c>
      <c r="E186" s="2">
        <v>8958</v>
      </c>
      <c r="F186" s="11">
        <v>51583</v>
      </c>
      <c r="G186" s="11">
        <v>54499</v>
      </c>
      <c r="H186" s="11">
        <v>47198</v>
      </c>
      <c r="I186" s="7">
        <v>34487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164181</v>
      </c>
      <c r="E187" s="2">
        <v>7352</v>
      </c>
      <c r="F187" s="11">
        <v>43110</v>
      </c>
      <c r="G187" s="11">
        <v>45615</v>
      </c>
      <c r="H187" s="11">
        <v>39339</v>
      </c>
      <c r="I187" s="7">
        <v>28765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70904</v>
      </c>
      <c r="E188" s="2">
        <v>3228</v>
      </c>
      <c r="F188" s="11">
        <v>18595</v>
      </c>
      <c r="G188" s="11">
        <v>19646</v>
      </c>
      <c r="H188" s="11">
        <v>17007</v>
      </c>
      <c r="I188" s="7">
        <v>12428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75241</v>
      </c>
      <c r="E189" s="2">
        <v>3410</v>
      </c>
      <c r="F189" s="11">
        <v>19739</v>
      </c>
      <c r="G189" s="11">
        <v>20865</v>
      </c>
      <c r="H189" s="11">
        <v>18042</v>
      </c>
      <c r="I189" s="7">
        <v>13185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37398</v>
      </c>
      <c r="E190" s="2">
        <v>2158</v>
      </c>
      <c r="F190" s="11">
        <v>9534</v>
      </c>
      <c r="G190" s="11">
        <v>9948</v>
      </c>
      <c r="H190" s="11">
        <v>9288</v>
      </c>
      <c r="I190" s="7">
        <v>6470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284157</v>
      </c>
      <c r="E191" s="2">
        <v>16492</v>
      </c>
      <c r="F191" s="11">
        <v>67917</v>
      </c>
      <c r="G191" s="11">
        <v>77417</v>
      </c>
      <c r="H191" s="11">
        <v>70796</v>
      </c>
      <c r="I191" s="7">
        <v>51535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38512</v>
      </c>
      <c r="E192" s="2">
        <v>2133</v>
      </c>
      <c r="F192" s="11">
        <v>9632</v>
      </c>
      <c r="G192" s="11">
        <v>9626</v>
      </c>
      <c r="H192" s="11">
        <v>9626</v>
      </c>
      <c r="I192" s="7">
        <v>7495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39462</v>
      </c>
      <c r="E193" s="2">
        <v>2254</v>
      </c>
      <c r="F193" s="11">
        <v>9708</v>
      </c>
      <c r="G193" s="11">
        <v>10850</v>
      </c>
      <c r="H193" s="11">
        <v>9770</v>
      </c>
      <c r="I193" s="7">
        <v>6880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70020</v>
      </c>
      <c r="E194" s="2">
        <v>3188</v>
      </c>
      <c r="F194" s="11">
        <v>18364</v>
      </c>
      <c r="G194" s="11">
        <v>19399</v>
      </c>
      <c r="H194" s="11">
        <v>16797</v>
      </c>
      <c r="I194" s="7">
        <v>12272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130177</v>
      </c>
      <c r="E195" s="2">
        <v>5990</v>
      </c>
      <c r="F195" s="11">
        <v>34105</v>
      </c>
      <c r="G195" s="11">
        <v>36000</v>
      </c>
      <c r="H195" s="11">
        <v>31254</v>
      </c>
      <c r="I195" s="7">
        <v>22828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94167</v>
      </c>
      <c r="E196" s="2">
        <v>5158</v>
      </c>
      <c r="F196" s="11">
        <v>23028</v>
      </c>
      <c r="G196" s="11">
        <v>26439</v>
      </c>
      <c r="H196" s="11">
        <v>23389</v>
      </c>
      <c r="I196" s="7">
        <v>16153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69835</v>
      </c>
      <c r="E197" s="2">
        <v>3158</v>
      </c>
      <c r="F197" s="11">
        <v>18325</v>
      </c>
      <c r="G197" s="11">
        <v>19369</v>
      </c>
      <c r="H197" s="11">
        <v>16745</v>
      </c>
      <c r="I197" s="7">
        <v>12238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33323</v>
      </c>
      <c r="E198" s="2">
        <v>1891</v>
      </c>
      <c r="F198" s="11">
        <v>8314</v>
      </c>
      <c r="G198" s="11">
        <v>9269</v>
      </c>
      <c r="H198" s="11">
        <v>8109</v>
      </c>
      <c r="I198" s="7">
        <v>5740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492980</v>
      </c>
      <c r="E199" s="2">
        <v>27566</v>
      </c>
      <c r="F199" s="11">
        <v>123230</v>
      </c>
      <c r="G199" s="11">
        <v>135389</v>
      </c>
      <c r="H199" s="11">
        <v>121804</v>
      </c>
      <c r="I199" s="7">
        <v>84991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290195</v>
      </c>
      <c r="E200" s="2">
        <v>11626</v>
      </c>
      <c r="F200" s="11">
        <v>75292</v>
      </c>
      <c r="G200" s="11">
        <v>78376</v>
      </c>
      <c r="H200" s="11">
        <v>73230</v>
      </c>
      <c r="I200" s="7">
        <v>51671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65023</v>
      </c>
      <c r="E201" s="2">
        <v>3315</v>
      </c>
      <c r="F201" s="11">
        <v>16009</v>
      </c>
      <c r="G201" s="11">
        <v>18447</v>
      </c>
      <c r="H201" s="11">
        <v>16384</v>
      </c>
      <c r="I201" s="7">
        <v>10868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514478</v>
      </c>
      <c r="E202" s="2">
        <v>27791</v>
      </c>
      <c r="F202" s="11">
        <v>131436</v>
      </c>
      <c r="G202" s="11">
        <v>142073</v>
      </c>
      <c r="H202" s="11">
        <v>128059</v>
      </c>
      <c r="I202" s="7">
        <v>85119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174687</v>
      </c>
      <c r="E203" s="2">
        <v>12281</v>
      </c>
      <c r="F203" s="11">
        <v>44299</v>
      </c>
      <c r="G203" s="11">
        <v>44087</v>
      </c>
      <c r="H203" s="11">
        <v>43619</v>
      </c>
      <c r="I203" s="7">
        <v>30401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5889700</v>
      </c>
      <c r="E204" s="2">
        <v>306116</v>
      </c>
      <c r="F204" s="11">
        <v>1442788</v>
      </c>
      <c r="G204" s="11">
        <v>1639902</v>
      </c>
      <c r="H204" s="11">
        <v>1480336</v>
      </c>
      <c r="I204" s="7">
        <v>1020558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288882</v>
      </c>
      <c r="E205" s="2">
        <v>8485</v>
      </c>
      <c r="F205" s="11">
        <v>42316</v>
      </c>
      <c r="G205" s="11">
        <v>51360</v>
      </c>
      <c r="H205" s="11">
        <v>57061</v>
      </c>
      <c r="I205" s="7">
        <v>129660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45764</v>
      </c>
      <c r="E206" s="2">
        <v>2228</v>
      </c>
      <c r="F206" s="11">
        <v>11933</v>
      </c>
      <c r="G206" s="11">
        <v>12531</v>
      </c>
      <c r="H206" s="11">
        <v>11033</v>
      </c>
      <c r="I206" s="7">
        <v>8039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269172</v>
      </c>
      <c r="E207" s="2">
        <v>12036</v>
      </c>
      <c r="F207" s="11">
        <v>70117</v>
      </c>
      <c r="G207" s="11">
        <v>70887</v>
      </c>
      <c r="H207" s="11">
        <v>69330</v>
      </c>
      <c r="I207" s="7">
        <v>46802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4016816</v>
      </c>
      <c r="E208" s="2">
        <v>188474</v>
      </c>
      <c r="F208" s="11">
        <v>1043945</v>
      </c>
      <c r="G208" s="11">
        <v>1055605</v>
      </c>
      <c r="H208" s="11">
        <v>1032274</v>
      </c>
      <c r="I208" s="7">
        <v>696518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299676</v>
      </c>
      <c r="E209" s="2">
        <v>14245</v>
      </c>
      <c r="F209" s="11">
        <v>77729</v>
      </c>
      <c r="G209" s="11">
        <v>78502</v>
      </c>
      <c r="H209" s="11">
        <v>76949</v>
      </c>
      <c r="I209" s="7">
        <v>52251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103159</v>
      </c>
      <c r="E210" s="2">
        <v>5712</v>
      </c>
      <c r="F210" s="11">
        <v>25794</v>
      </c>
      <c r="G210" s="11">
        <v>25789</v>
      </c>
      <c r="H210" s="11">
        <v>25787</v>
      </c>
      <c r="I210" s="7">
        <v>20077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164020</v>
      </c>
      <c r="E211" s="2">
        <v>11570</v>
      </c>
      <c r="F211" s="11">
        <v>40800</v>
      </c>
      <c r="G211" s="11">
        <v>40810</v>
      </c>
      <c r="H211" s="11">
        <v>42060</v>
      </c>
      <c r="I211" s="7">
        <v>28780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278779</v>
      </c>
      <c r="E212" s="2">
        <v>15010</v>
      </c>
      <c r="F212" s="11">
        <v>72007</v>
      </c>
      <c r="G212" s="11">
        <v>74816</v>
      </c>
      <c r="H212" s="11">
        <v>67783</v>
      </c>
      <c r="I212" s="7">
        <v>49163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40582</v>
      </c>
      <c r="E213" s="2">
        <v>2248</v>
      </c>
      <c r="F213" s="11">
        <v>10148</v>
      </c>
      <c r="G213" s="11">
        <v>10144</v>
      </c>
      <c r="H213" s="11">
        <v>10144</v>
      </c>
      <c r="I213" s="7">
        <v>7898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270029</v>
      </c>
      <c r="E215" s="2">
        <v>18225</v>
      </c>
      <c r="F215" s="11">
        <v>66904</v>
      </c>
      <c r="G215" s="11">
        <v>67756</v>
      </c>
      <c r="H215" s="11">
        <v>67960</v>
      </c>
      <c r="I215" s="7">
        <v>49184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1788</v>
      </c>
      <c r="E217" s="2">
        <v>106</v>
      </c>
      <c r="F217" s="11">
        <v>543</v>
      </c>
      <c r="G217" s="11">
        <v>541</v>
      </c>
      <c r="H217" s="11">
        <v>364</v>
      </c>
      <c r="I217" s="7">
        <v>234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918319</v>
      </c>
      <c r="E218" s="2">
        <v>2139</v>
      </c>
      <c r="F218" s="11">
        <v>196040</v>
      </c>
      <c r="G218" s="11">
        <v>248108</v>
      </c>
      <c r="H218" s="11">
        <v>265329</v>
      </c>
      <c r="I218" s="7">
        <v>206703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568102</v>
      </c>
      <c r="E219" s="2">
        <v>198</v>
      </c>
      <c r="F219" s="11">
        <v>169621</v>
      </c>
      <c r="G219" s="11">
        <v>64978</v>
      </c>
      <c r="H219" s="11">
        <v>167464</v>
      </c>
      <c r="I219" s="7">
        <v>165841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3508743</v>
      </c>
      <c r="E220" s="2">
        <v>236750</v>
      </c>
      <c r="F220" s="11">
        <v>902256</v>
      </c>
      <c r="G220" s="11">
        <v>845517</v>
      </c>
      <c r="H220" s="11">
        <v>881593</v>
      </c>
      <c r="I220" s="7">
        <v>642627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57002</v>
      </c>
      <c r="E221" s="2">
        <v>3156</v>
      </c>
      <c r="F221" s="11">
        <v>14253</v>
      </c>
      <c r="G221" s="11">
        <v>14253</v>
      </c>
      <c r="H221" s="11">
        <v>14248</v>
      </c>
      <c r="I221" s="7">
        <v>11092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341308</v>
      </c>
      <c r="E222" s="2">
        <v>17385</v>
      </c>
      <c r="F222" s="11">
        <v>75918</v>
      </c>
      <c r="G222" s="11">
        <v>84493</v>
      </c>
      <c r="H222" s="11">
        <v>95357</v>
      </c>
      <c r="I222" s="7">
        <v>68155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39623</v>
      </c>
      <c r="E223" s="2">
        <v>2194</v>
      </c>
      <c r="F223" s="11">
        <v>9908</v>
      </c>
      <c r="G223" s="11">
        <v>9908</v>
      </c>
      <c r="H223" s="11">
        <v>9904</v>
      </c>
      <c r="I223" s="7">
        <v>7709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6990216</v>
      </c>
      <c r="E224" s="2">
        <v>495077</v>
      </c>
      <c r="F224" s="11">
        <v>1754914</v>
      </c>
      <c r="G224" s="11">
        <v>1722043</v>
      </c>
      <c r="H224" s="11">
        <v>1716825</v>
      </c>
      <c r="I224" s="7">
        <v>1301357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43588</v>
      </c>
      <c r="E225" s="2">
        <v>2414</v>
      </c>
      <c r="F225" s="11">
        <v>10900</v>
      </c>
      <c r="G225" s="11">
        <v>10900</v>
      </c>
      <c r="H225" s="11">
        <v>10893</v>
      </c>
      <c r="I225" s="7">
        <v>8481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27919</v>
      </c>
      <c r="E226" s="2">
        <v>1547</v>
      </c>
      <c r="F226" s="11">
        <v>6983</v>
      </c>
      <c r="G226" s="11">
        <v>6978</v>
      </c>
      <c r="H226" s="11">
        <v>6978</v>
      </c>
      <c r="I226" s="7">
        <v>5433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148859</v>
      </c>
      <c r="E227" s="2">
        <v>8242</v>
      </c>
      <c r="F227" s="11">
        <v>37218</v>
      </c>
      <c r="G227" s="11">
        <v>37213</v>
      </c>
      <c r="H227" s="11">
        <v>37213</v>
      </c>
      <c r="I227" s="7">
        <v>28973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16530</v>
      </c>
      <c r="E228" s="2">
        <v>280</v>
      </c>
      <c r="F228" s="11">
        <v>4490</v>
      </c>
      <c r="G228" s="11">
        <v>3720</v>
      </c>
      <c r="H228" s="11">
        <v>4860</v>
      </c>
      <c r="I228" s="7">
        <v>3180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2381459</v>
      </c>
      <c r="E230" s="2">
        <v>12326</v>
      </c>
      <c r="F230" s="11">
        <v>428719</v>
      </c>
      <c r="G230" s="11">
        <v>784331</v>
      </c>
      <c r="H230" s="11">
        <v>655525</v>
      </c>
      <c r="I230" s="7">
        <v>500558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103723</v>
      </c>
      <c r="E231" s="2">
        <v>6057</v>
      </c>
      <c r="F231" s="11">
        <v>26742</v>
      </c>
      <c r="G231" s="11">
        <v>27861</v>
      </c>
      <c r="H231" s="11">
        <v>25625</v>
      </c>
      <c r="I231" s="7">
        <v>17438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62616</v>
      </c>
      <c r="E232" s="2">
        <v>3606</v>
      </c>
      <c r="F232" s="11">
        <v>16021</v>
      </c>
      <c r="G232" s="11">
        <v>16821</v>
      </c>
      <c r="H232" s="11">
        <v>15323</v>
      </c>
      <c r="I232" s="7">
        <v>10845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1683041</v>
      </c>
      <c r="E233" s="2">
        <v>92747</v>
      </c>
      <c r="F233" s="11">
        <v>423626</v>
      </c>
      <c r="G233" s="11">
        <v>439204</v>
      </c>
      <c r="H233" s="11">
        <v>428598</v>
      </c>
      <c r="I233" s="7">
        <v>298866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392863</v>
      </c>
      <c r="E234" s="2">
        <v>22515</v>
      </c>
      <c r="F234" s="11">
        <v>98181</v>
      </c>
      <c r="G234" s="11">
        <v>104745</v>
      </c>
      <c r="H234" s="11">
        <v>98936</v>
      </c>
      <c r="I234" s="7">
        <v>68486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287308</v>
      </c>
      <c r="E235" s="2">
        <v>16441</v>
      </c>
      <c r="F235" s="11">
        <v>73650</v>
      </c>
      <c r="G235" s="11">
        <v>77511</v>
      </c>
      <c r="H235" s="11">
        <v>70578</v>
      </c>
      <c r="I235" s="7">
        <v>49128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55005</v>
      </c>
      <c r="E236" s="2">
        <v>3185</v>
      </c>
      <c r="F236" s="11">
        <v>14318</v>
      </c>
      <c r="G236" s="11">
        <v>14759</v>
      </c>
      <c r="H236" s="11">
        <v>13249</v>
      </c>
      <c r="I236" s="7">
        <v>9494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29055</v>
      </c>
      <c r="E237" s="2">
        <v>1686</v>
      </c>
      <c r="F237" s="11">
        <v>7321</v>
      </c>
      <c r="G237" s="11">
        <v>7719</v>
      </c>
      <c r="H237" s="11">
        <v>7153</v>
      </c>
      <c r="I237" s="7">
        <v>5176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901271</v>
      </c>
      <c r="E238" s="2">
        <v>49717</v>
      </c>
      <c r="F238" s="11">
        <v>231945</v>
      </c>
      <c r="G238" s="11">
        <v>241508</v>
      </c>
      <c r="H238" s="11">
        <v>213554</v>
      </c>
      <c r="I238" s="7">
        <v>164547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235171</v>
      </c>
      <c r="E239" s="2">
        <v>13811</v>
      </c>
      <c r="F239" s="11">
        <v>60155</v>
      </c>
      <c r="G239" s="11">
        <v>62453</v>
      </c>
      <c r="H239" s="11">
        <v>58477</v>
      </c>
      <c r="I239" s="7">
        <v>40275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93310</v>
      </c>
      <c r="E240" s="2">
        <v>5297</v>
      </c>
      <c r="F240" s="11">
        <v>19402</v>
      </c>
      <c r="G240" s="11">
        <v>30232</v>
      </c>
      <c r="H240" s="11">
        <v>20049</v>
      </c>
      <c r="I240" s="7">
        <v>18330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43950</v>
      </c>
      <c r="E241" s="2">
        <v>2408</v>
      </c>
      <c r="F241" s="11">
        <v>10572</v>
      </c>
      <c r="G241" s="11">
        <v>13395</v>
      </c>
      <c r="H241" s="11">
        <v>10209</v>
      </c>
      <c r="I241" s="7">
        <v>7366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83150</v>
      </c>
      <c r="E242" s="2">
        <v>3560</v>
      </c>
      <c r="F242" s="11">
        <v>20800</v>
      </c>
      <c r="G242" s="11">
        <v>21020</v>
      </c>
      <c r="H242" s="11">
        <v>20470</v>
      </c>
      <c r="I242" s="7">
        <v>17300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91644</v>
      </c>
      <c r="E243" s="2">
        <v>15903</v>
      </c>
      <c r="F243" s="11">
        <v>22316</v>
      </c>
      <c r="G243" s="11">
        <v>19162</v>
      </c>
      <c r="H243" s="11">
        <v>17789</v>
      </c>
      <c r="I243" s="7">
        <v>16474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1204450</v>
      </c>
      <c r="E244" s="2">
        <v>86020</v>
      </c>
      <c r="F244" s="11">
        <v>302089</v>
      </c>
      <c r="G244" s="11">
        <v>300837</v>
      </c>
      <c r="H244" s="11">
        <v>299722</v>
      </c>
      <c r="I244" s="7">
        <v>215782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33031</v>
      </c>
      <c r="E245" s="2">
        <v>1829</v>
      </c>
      <c r="F245" s="11">
        <v>8260</v>
      </c>
      <c r="G245" s="11">
        <v>8260</v>
      </c>
      <c r="H245" s="11">
        <v>8256</v>
      </c>
      <c r="I245" s="7">
        <v>6426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5476</v>
      </c>
      <c r="E246" s="2">
        <v>187</v>
      </c>
      <c r="F246" s="11">
        <v>1435</v>
      </c>
      <c r="G246" s="11">
        <v>1502</v>
      </c>
      <c r="H246" s="11">
        <v>1381</v>
      </c>
      <c r="I246" s="7">
        <v>971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42741</v>
      </c>
      <c r="E247" s="2">
        <v>2367</v>
      </c>
      <c r="F247" s="11">
        <v>10689</v>
      </c>
      <c r="G247" s="11">
        <v>10686</v>
      </c>
      <c r="H247" s="11">
        <v>10682</v>
      </c>
      <c r="I247" s="7">
        <v>8317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57718</v>
      </c>
      <c r="E248" s="2">
        <v>4209</v>
      </c>
      <c r="F248" s="11">
        <v>13795</v>
      </c>
      <c r="G248" s="11">
        <v>15354</v>
      </c>
      <c r="H248" s="11">
        <v>13828</v>
      </c>
      <c r="I248" s="7">
        <v>10532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1372</v>
      </c>
      <c r="E249" s="2">
        <v>77</v>
      </c>
      <c r="F249" s="11">
        <v>346</v>
      </c>
      <c r="G249" s="11">
        <v>346</v>
      </c>
      <c r="H249" s="11">
        <v>339</v>
      </c>
      <c r="I249" s="7">
        <v>264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74218</v>
      </c>
      <c r="E250" s="2">
        <v>4109</v>
      </c>
      <c r="F250" s="11">
        <v>18556</v>
      </c>
      <c r="G250" s="11">
        <v>18556</v>
      </c>
      <c r="H250" s="11">
        <v>18555</v>
      </c>
      <c r="I250" s="7">
        <v>14442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32221</v>
      </c>
      <c r="E251" s="2">
        <v>2691</v>
      </c>
      <c r="F251" s="11">
        <v>8166</v>
      </c>
      <c r="G251" s="11">
        <v>7500</v>
      </c>
      <c r="H251" s="11">
        <v>8529</v>
      </c>
      <c r="I251" s="7">
        <v>5335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23770</v>
      </c>
      <c r="E252" s="2">
        <v>1317</v>
      </c>
      <c r="F252" s="11">
        <v>5946</v>
      </c>
      <c r="G252" s="11">
        <v>5944</v>
      </c>
      <c r="H252" s="11">
        <v>5939</v>
      </c>
      <c r="I252" s="7">
        <v>4624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35961</v>
      </c>
      <c r="E253" s="2">
        <v>1992</v>
      </c>
      <c r="F253" s="11">
        <v>8994</v>
      </c>
      <c r="G253" s="11">
        <v>8991</v>
      </c>
      <c r="H253" s="11">
        <v>8987</v>
      </c>
      <c r="I253" s="7">
        <v>6997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15157</v>
      </c>
      <c r="E254" s="32">
        <v>133</v>
      </c>
      <c r="F254" s="24">
        <v>1989</v>
      </c>
      <c r="G254" s="24">
        <v>3982</v>
      </c>
      <c r="H254" s="24">
        <v>2715</v>
      </c>
      <c r="I254" s="7">
        <v>6338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17084</v>
      </c>
      <c r="E255" s="32">
        <v>947</v>
      </c>
      <c r="F255" s="24">
        <v>4275</v>
      </c>
      <c r="G255" s="24">
        <v>4269</v>
      </c>
      <c r="H255" s="24">
        <v>4269</v>
      </c>
      <c r="I255" s="7">
        <v>3324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461234</v>
      </c>
      <c r="E256" s="2">
        <v>35933</v>
      </c>
      <c r="F256" s="11">
        <v>126787</v>
      </c>
      <c r="G256" s="11">
        <v>121083</v>
      </c>
      <c r="H256" s="11">
        <v>87899</v>
      </c>
      <c r="I256" s="7">
        <v>89532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76231</v>
      </c>
      <c r="E258" s="2">
        <v>4221</v>
      </c>
      <c r="F258" s="11">
        <v>19062</v>
      </c>
      <c r="G258" s="11">
        <v>19057</v>
      </c>
      <c r="H258" s="11">
        <v>19055</v>
      </c>
      <c r="I258" s="7">
        <v>14836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820</v>
      </c>
      <c r="E259" s="2">
        <v>47</v>
      </c>
      <c r="F259" s="11">
        <v>206</v>
      </c>
      <c r="G259" s="11">
        <v>204</v>
      </c>
      <c r="H259" s="11">
        <v>204</v>
      </c>
      <c r="I259" s="7">
        <v>159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132528</v>
      </c>
      <c r="E260" s="2">
        <v>7338</v>
      </c>
      <c r="F260" s="11">
        <v>33133</v>
      </c>
      <c r="G260" s="11">
        <v>33131</v>
      </c>
      <c r="H260" s="11">
        <v>33131</v>
      </c>
      <c r="I260" s="7">
        <v>25795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24439</v>
      </c>
      <c r="E261" s="2">
        <v>1354</v>
      </c>
      <c r="F261" s="11">
        <v>6113</v>
      </c>
      <c r="G261" s="11">
        <v>6112</v>
      </c>
      <c r="H261" s="11">
        <v>6106</v>
      </c>
      <c r="I261" s="7">
        <v>4754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576894</v>
      </c>
      <c r="E262" s="2">
        <v>28861</v>
      </c>
      <c r="F262" s="11">
        <v>149068</v>
      </c>
      <c r="G262" s="11">
        <v>150401</v>
      </c>
      <c r="H262" s="11">
        <v>147723</v>
      </c>
      <c r="I262" s="7">
        <v>100841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2425228</v>
      </c>
      <c r="E263" s="2">
        <v>123149</v>
      </c>
      <c r="F263" s="11">
        <v>599520</v>
      </c>
      <c r="G263" s="11">
        <v>697468</v>
      </c>
      <c r="H263" s="11">
        <v>608488</v>
      </c>
      <c r="I263" s="7">
        <v>396603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26255</v>
      </c>
      <c r="E264" s="2">
        <v>1246</v>
      </c>
      <c r="F264" s="11">
        <v>6863</v>
      </c>
      <c r="G264" s="11">
        <v>7225</v>
      </c>
      <c r="H264" s="11">
        <v>6315</v>
      </c>
      <c r="I264" s="7">
        <v>4606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635379</v>
      </c>
      <c r="E265" s="2">
        <v>47478</v>
      </c>
      <c r="F265" s="11">
        <v>166173</v>
      </c>
      <c r="G265" s="11">
        <v>162100</v>
      </c>
      <c r="H265" s="11">
        <v>156833</v>
      </c>
      <c r="I265" s="7">
        <v>102795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134672</v>
      </c>
      <c r="E266" s="2">
        <v>10018</v>
      </c>
      <c r="F266" s="11">
        <v>35063</v>
      </c>
      <c r="G266" s="11">
        <v>33950</v>
      </c>
      <c r="H266" s="11">
        <v>33178</v>
      </c>
      <c r="I266" s="7">
        <v>22463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781583</v>
      </c>
      <c r="E267" s="2">
        <v>57994</v>
      </c>
      <c r="F267" s="11">
        <v>202979</v>
      </c>
      <c r="G267" s="11">
        <v>196661</v>
      </c>
      <c r="H267" s="11">
        <v>193439</v>
      </c>
      <c r="I267" s="7">
        <v>130510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22065</v>
      </c>
      <c r="E268" s="2">
        <v>1223</v>
      </c>
      <c r="F268" s="11">
        <v>5521</v>
      </c>
      <c r="G268" s="11">
        <v>5514</v>
      </c>
      <c r="H268" s="11">
        <v>5514</v>
      </c>
      <c r="I268" s="7">
        <v>4293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83686</v>
      </c>
      <c r="E269" s="2">
        <v>5949</v>
      </c>
      <c r="F269" s="11">
        <v>20018</v>
      </c>
      <c r="G269" s="11">
        <v>21518</v>
      </c>
      <c r="H269" s="11">
        <v>21043</v>
      </c>
      <c r="I269" s="7">
        <v>15158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816</v>
      </c>
      <c r="E270" s="2">
        <v>60</v>
      </c>
      <c r="F270" s="11">
        <v>205</v>
      </c>
      <c r="G270" s="11">
        <v>203</v>
      </c>
      <c r="H270" s="11">
        <v>203</v>
      </c>
      <c r="I270" s="7">
        <v>145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130591</v>
      </c>
      <c r="E271" s="34">
        <v>7230</v>
      </c>
      <c r="F271" s="35">
        <v>32652</v>
      </c>
      <c r="G271" s="35">
        <v>32647</v>
      </c>
      <c r="H271" s="35">
        <v>32645</v>
      </c>
      <c r="I271" s="8">
        <v>25417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2014-01-15T11:07:31Z</dcterms:modified>
  <cp:category/>
  <cp:version/>
  <cp:contentType/>
  <cp:contentStatus/>
</cp:coreProperties>
</file>