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<sst xmlns="http://schemas.openxmlformats.org/spreadsheetml/2006/main" count="859" uniqueCount="705">
  <si>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</si>
  <si>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</si>
  <si>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</si>
  <si>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</si>
  <si>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</si>
  <si>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</si>
  <si>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</si>
  <si>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</si>
  <si>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</si>
  <si>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</si>
  <si>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</si>
  <si>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</si>
  <si>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</si>
  <si>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</si>
  <si>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</si>
  <si>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</si>
  <si>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</si>
  <si>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</si>
  <si>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</si>
  <si>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</si>
  <si>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</si>
  <si>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</si>
  <si>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</si>
  <si>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</si>
  <si>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</si>
  <si>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</si>
  <si>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</si>
  <si>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</si>
  <si>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</si>
  <si>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</si>
  <si>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</si>
  <si>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</si>
  <si>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</si>
  <si>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</si>
  <si>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</si>
  <si>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</si>
  <si>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</si>
  <si>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</si>
  <si>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</si>
  <si>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</si>
  <si>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</si>
  <si>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</si>
  <si>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</si>
  <si>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</si>
  <si>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</si>
  <si>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</si>
  <si>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</si>
  <si>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</si>
  <si>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</si>
  <si>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</si>
  <si>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</si>
  <si>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</si>
  <si>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</si>
  <si>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</si>
  <si>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</si>
  <si>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</si>
  <si>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</si>
  <si>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</si>
  <si>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</si>
  <si>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</si>
  <si>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</si>
  <si>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</si>
  <si>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</si>
  <si>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</si>
  <si>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</si>
  <si>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</si>
  <si>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</si>
  <si>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</si>
  <si>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</si>
  <si>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</si>
  <si>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</si>
  <si>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</si>
  <si>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</si>
  <si>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</si>
  <si>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</si>
  <si>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</si>
  <si>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</si>
  <si>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</si>
  <si>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</si>
  <si>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</si>
  <si>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</si>
  <si>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</si>
  <si>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</si>
  <si>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</si>
  <si>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</si>
  <si>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</si>
  <si>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</si>
  <si>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</si>
  <si>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</si>
  <si>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</si>
  <si>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</si>
  <si>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</si>
  <si>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</si>
  <si>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</si>
  <si>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</si>
  <si>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</si>
  <si>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</si>
  <si>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</si>
  <si>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</si>
  <si>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</si>
  <si>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</si>
  <si>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</si>
  <si>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</si>
  <si>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</si>
  <si>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</si>
  <si>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</si>
  <si>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</si>
  <si>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</si>
  <si>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</si>
  <si>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</si>
  <si>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</si>
  <si>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</si>
  <si>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</si>
  <si>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</si>
  <si>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</si>
  <si>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</si>
  <si>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</si>
  <si>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</si>
  <si>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</si>
  <si>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</si>
  <si>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</si>
  <si>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</si>
  <si>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</si>
  <si>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</si>
  <si>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</si>
  <si>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</si>
  <si>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</si>
  <si>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</si>
  <si>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</si>
  <si>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</si>
  <si>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</si>
  <si>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</si>
  <si>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</si>
  <si>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</si>
  <si>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</si>
  <si>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</si>
  <si>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</si>
  <si>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</si>
  <si>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</si>
  <si>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</si>
  <si>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</si>
  <si>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</si>
  <si>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</si>
  <si>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</si>
  <si>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</si>
  <si>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</si>
  <si>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</si>
  <si>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</si>
  <si>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</si>
  <si>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</si>
  <si>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</si>
  <si>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</si>
  <si>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</si>
  <si>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</si>
  <si>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</si>
  <si>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</si>
  <si>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</si>
  <si>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</si>
  <si>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</si>
  <si>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</si>
  <si>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</si>
  <si>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</si>
  <si>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</si>
  <si>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</si>
  <si>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</si>
  <si>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</si>
  <si>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</si>
  <si>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</si>
  <si>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</si>
  <si>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</si>
  <si>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</si>
  <si>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</si>
  <si>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</si>
  <si>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</si>
  <si>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</si>
  <si>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</si>
  <si>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</si>
  <si>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</si>
  <si>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</si>
  <si>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</si>
  <si>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</si>
  <si>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</si>
  <si>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</si>
  <si>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</si>
  <si>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</si>
  <si>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</si>
  <si>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</si>
  <si>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</si>
  <si>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</si>
  <si>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</si>
  <si>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</si>
  <si>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</si>
  <si>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</si>
  <si>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</si>
  <si>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</si>
  <si>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</si>
  <si>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</si>
  <si>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</si>
  <si>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</si>
  <si>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</si>
  <si>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</si>
  <si>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</si>
  <si>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</si>
  <si>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</si>
  <si>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</si>
  <si>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</si>
  <si>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</si>
  <si>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</si>
  <si>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</si>
  <si>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</si>
  <si>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</si>
  <si>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</si>
  <si>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</si>
  <si>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</si>
  <si>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</si>
  <si>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</si>
  <si>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</si>
  <si>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</si>
  <si>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</si>
  <si>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</si>
  <si>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</si>
  <si>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</si>
  <si>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</si>
  <si>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</si>
  <si>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</si>
  <si>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</si>
  <si>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</si>
  <si>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</si>
  <si>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</si>
  <si>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</si>
  <si>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</si>
  <si>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</si>
  <si>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</si>
  <si>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</si>
  <si>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</si>
  <si>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</si>
  <si>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</si>
  <si>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</si>
  <si>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</si>
  <si>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</si>
  <si>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</si>
  <si>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</si>
  <si>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</si>
  <si>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</si>
  <si>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</si>
  <si>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</si>
  <si>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</si>
  <si>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</si>
  <si>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</si>
  <si>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</si>
  <si>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</si>
  <si>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</si>
  <si>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</si>
  <si>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</si>
  <si>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</si>
  <si>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</si>
  <si>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</si>
  <si>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</si>
  <si>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</si>
  <si>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</si>
  <si>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</si>
  <si>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</si>
  <si>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</si>
  <si>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</si>
  <si>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</si>
  <si>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</si>
  <si>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</si>
  <si>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</si>
  <si>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</si>
  <si>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</si>
  <si>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</si>
  <si>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</si>
  <si>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</si>
  <si>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</si>
  <si>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</si>
  <si>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</si>
  <si>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</si>
  <si>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</si>
  <si>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</si>
  <si>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</si>
  <si>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</si>
  <si>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</si>
  <si>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</si>
  <si>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</si>
  <si>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</si>
  <si>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</si>
  <si>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</si>
  <si>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</si>
  <si>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</si>
  <si>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</si>
  <si>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</si>
  <si>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</si>
  <si>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</si>
  <si>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</si>
  <si>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</si>
  <si>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</si>
  <si>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</si>
  <si>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</si>
  <si>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</si>
  <si>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</si>
  <si>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</si>
  <si>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</si>
  <si>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</si>
  <si>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</si>
  <si>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</si>
  <si>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</si>
  <si>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</si>
  <si>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</si>
  <si>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</si>
  <si>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</si>
  <si>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</si>
  <si>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</si>
  <si>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</si>
  <si>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</si>
  <si>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</si>
  <si>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</si>
  <si>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</si>
  <si>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</si>
  <si>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</si>
  <si>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</si>
  <si>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</si>
  <si>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</si>
  <si>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</si>
  <si>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</si>
  <si>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</si>
  <si>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</si>
  <si>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</si>
  <si>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</si>
  <si>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</si>
  <si>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</si>
  <si>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</si>
  <si>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</si>
  <si>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</si>
  <si>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</si>
  <si>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</si>
  <si>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</si>
  <si>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</si>
  <si>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</si>
  <si>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</si>
  <si>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</si>
  <si>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</si>
  <si>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</si>
  <si>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</si>
  <si>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</si>
  <si>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</si>
  <si>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</si>
  <si>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</si>
  <si>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</si>
  <si>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</si>
  <si>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</si>
  <si>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</si>
  <si>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</si>
  <si>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</si>
  <si>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</si>
  <si>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</si>
  <si>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</si>
  <si>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</si>
  <si>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</si>
  <si>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</si>
  <si>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</si>
  <si>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</si>
  <si>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</si>
  <si>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</si>
  <si>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</si>
  <si>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</si>
  <si>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</si>
  <si>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</si>
  <si>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</si>
  <si>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</si>
  <si>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</si>
  <si>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</si>
  <si>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</si>
  <si>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</si>
  <si>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</si>
  <si>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</si>
  <si>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</si>
  <si>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</si>
  <si>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</si>
  <si>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</si>
  <si>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</si>
  <si>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</si>
  <si>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</si>
  <si>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</si>
  <si>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</si>
  <si>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</si>
  <si>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</si>
  <si>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</si>
  <si>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</si>
  <si>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</si>
  <si>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</si>
  <si>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</si>
  <si>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</si>
  <si>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</si>
  <si>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</si>
  <si>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</si>
  <si>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</si>
  <si>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</si>
  <si>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</si>
  <si>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</si>
  <si>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</si>
  <si>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</si>
  <si>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</si>
  <si>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</si>
  <si>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</si>
  <si>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</si>
  <si>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</si>
  <si>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</si>
  <si>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</si>
  <si>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</si>
  <si>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</si>
  <si>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</si>
  <si>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</si>
  <si>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</si>
  <si>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</si>
  <si>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</si>
  <si>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</si>
  <si>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</si>
  <si>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</si>
  <si>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</si>
  <si>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</si>
  <si>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</si>
  <si>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</si>
  <si>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</si>
  <si>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</si>
  <si>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</si>
  <si>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</si>
  <si>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</si>
  <si>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</si>
  <si>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</si>
  <si>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</si>
  <si>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</si>
  <si>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</si>
  <si>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</si>
  <si>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</si>
  <si>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</si>
  <si>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</si>
  <si>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</si>
  <si>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</si>
  <si>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</si>
  <si>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</si>
  <si>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</si>
  <si>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</si>
  <si>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</si>
  <si>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</si>
  <si>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</si>
  <si>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</si>
  <si>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</si>
  <si>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</si>
  <si>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</si>
  <si>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</si>
  <si>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</si>
  <si>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</si>
  <si>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</si>
  <si>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</si>
  <si>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</si>
  <si>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</si>
  <si>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</si>
  <si>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</si>
  <si>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</si>
  <si>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</si>
  <si>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</si>
  <si>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</si>
  <si>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</si>
  <si>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</si>
  <si>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</si>
  <si>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</si>
  <si>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</si>
  <si>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</si>
  <si>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</si>
  <si>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</si>
  <si>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</si>
  <si>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</si>
  <si>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</si>
  <si>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</si>
  <si>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</si>
  <si>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</si>
  <si>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</si>
  <si>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</si>
  <si>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</si>
  <si>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</si>
  <si>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</si>
  <si>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</si>
  <si>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</si>
  <si>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</si>
  <si>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</si>
  <si>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</si>
  <si>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</si>
  <si>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</si>
  <si>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</si>
  <si>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</si>
  <si>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</si>
  <si>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</si>
  <si>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</si>
  <si>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</si>
  <si>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</si>
  <si>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</si>
  <si>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</si>
  <si>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</si>
  <si>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</si>
  <si>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</si>
  <si>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</si>
  <si>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</si>
  <si>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</si>
  <si>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</si>
  <si>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</si>
  <si>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</si>
  <si>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</si>
  <si>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</si>
  <si>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</si>
  <si>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</si>
  <si>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</si>
  <si>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</si>
  <si>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</si>
  <si>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</si>
  <si>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</si>
  <si>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</si>
  <si>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</si>
  <si>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</si>
  <si>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</si>
  <si>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</si>
  <si>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</si>
  <si>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</si>
  <si>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</si>
  <si>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</si>
  <si>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</si>
  <si>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</si>
  <si>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</si>
  <si>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</si>
  <si>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</si>
  <si>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</si>
  <si>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</si>
  <si>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</si>
  <si>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</si>
  <si>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</si>
  <si>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</si>
  <si>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</si>
  <si>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</si>
  <si>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</si>
  <si>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</si>
  <si>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</si>
  <si>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</si>
  <si>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</si>
  <si>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</si>
  <si>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</si>
  <si>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</si>
  <si>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</si>
  <si>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</si>
  <si>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</si>
  <si>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</si>
  <si>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</si>
  <si>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</si>
  <si>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</si>
  <si>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</si>
  <si>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</si>
  <si>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</si>
  <si>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</si>
  <si>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</si>
  <si>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</si>
  <si>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</si>
  <si>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</si>
  <si>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</si>
  <si>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</si>
  <si>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</si>
  <si>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</si>
  <si>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</si>
  <si>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</si>
  <si>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</si>
  <si>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</si>
  <si>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</si>
  <si>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</si>
  <si>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</si>
  <si>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</si>
  <si>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</si>
  <si>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</si>
  <si>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</si>
  <si>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</si>
  <si>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</si>
  <si>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</si>
  <si>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</si>
  <si>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</si>
  <si>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</si>
  <si>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</si>
  <si>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</si>
  <si>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</si>
  <si>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</si>
  <si>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</si>
  <si>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</si>
  <si>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</si>
  <si>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</si>
  <si>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</si>
  <si>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</si>
  <si>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</si>
  <si>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</si>
  <si>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</si>
  <si>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</si>
  <si>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</si>
  <si>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</si>
  <si>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</si>
  <si>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</si>
  <si>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</si>
  <si>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</si>
  <si>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</si>
  <si>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</si>
  <si>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</si>
  <si>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</si>
  <si>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</si>
  <si>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</si>
  <si>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</si>
  <si>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</si>
  <si>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</si>
  <si>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</si>
  <si>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</si>
  <si>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</si>
  <si>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</si>
  <si>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</si>
  <si>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</si>
  <si>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</si>
  <si>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</si>
  <si>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</si>
  <si>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</si>
  <si>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</si>
  <si>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</si>
  <si>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</si>
  <si>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</si>
  <si>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</si>
  <si>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</si>
  <si>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</si>
  <si>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</si>
  <si>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</si>
  <si>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</si>
  <si>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</si>
  <si>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</si>
  <si>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</si>
  <si>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</si>
  <si>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</si>
  <si>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</si>
  <si>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</si>
  <si>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</si>
  <si>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</si>
  <si>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</si>
  <si>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</si>
  <si>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</si>
  <si>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</si>
  <si>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</si>
  <si>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</si>
  <si>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</si>
  <si>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</si>
  <si>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</si>
  <si>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</si>
  <si>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</si>
  <si>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</si>
  <si>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</si>
  <si>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</si>
  <si>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</si>
  <si>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</si>
  <si>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</si>
  <si>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</si>
  <si>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</si>
  <si>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</si>
  <si>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</si>
  <si>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</si>
  <si>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</si>
  <si>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</si>
  <si>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</si>
  <si>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</si>
  <si>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</si>
  <si>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</si>
  <si>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</si>
  <si>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</si>
  <si>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</si>
  <si>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</si>
  <si>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</si>
  <si>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</si>
  <si>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</si>
  <si>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</si>
  <si>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</si>
  <si>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</si>
  <si>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</si>
  <si>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</si>
  <si>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</si>
  <si>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</si>
  <si>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</si>
  <si>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</si>
  <si>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</si>
  <si>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</si>
  <si>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</si>
  <si>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</si>
  <si>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</si>
  <si>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</si>
  <si>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</si>
  <si>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</si>
  <si>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</si>
  <si>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</si>
  <si>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</si>
  <si>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</si>
  <si>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</si>
  <si>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</si>
  <si>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</si>
  <si>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</si>
  <si>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Marzo 2016 su base settimanale</t>
  </si>
  <si>
    <t>1-6 Marzo</t>
  </si>
  <si>
    <t>7-13 Marzo</t>
  </si>
  <si>
    <t>14-20 Marzo</t>
  </si>
  <si>
    <t>21-27 Marzo</t>
  </si>
  <si>
    <t>28-31 Marzo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</si>
</sst>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MAR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1102584</v>
      </c>
      <c r="E5" s="30">
        <v>200384</v>
      </c>
      <c r="F5" s="31">
        <v>231795</v>
      </c>
      <c r="G5" s="31">
        <v>265513</v>
      </c>
      <c r="H5" s="31">
        <v>272435</v>
      </c>
      <c r="I5" s="12">
        <v>132457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1019192</v>
      </c>
      <c r="E8" s="2">
        <v>187493</v>
      </c>
      <c r="F8" s="11">
        <v>261319</v>
      </c>
      <c r="G8" s="11">
        <v>235564</v>
      </c>
      <c r="H8" s="11">
        <v>213534</v>
      </c>
      <c r="I8" s="7">
        <v>121282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1313164</v>
      </c>
      <c r="E9" s="2">
        <v>254471</v>
      </c>
      <c r="F9" s="11">
        <v>297379</v>
      </c>
      <c r="G9" s="11">
        <v>300657</v>
      </c>
      <c r="H9" s="11">
        <v>294180</v>
      </c>
      <c r="I9" s="7">
        <v>166477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474400</v>
      </c>
      <c r="E10" s="2">
        <v>83340</v>
      </c>
      <c r="F10" s="11">
        <v>109450</v>
      </c>
      <c r="G10" s="11">
        <v>109680</v>
      </c>
      <c r="H10" s="11">
        <v>109090</v>
      </c>
      <c r="I10" s="7">
        <v>62840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488400</v>
      </c>
      <c r="E12" s="2">
        <v>44209</v>
      </c>
      <c r="F12" s="11">
        <v>70866</v>
      </c>
      <c r="G12" s="11">
        <v>155191</v>
      </c>
      <c r="H12" s="11">
        <v>146495</v>
      </c>
      <c r="I12" s="7">
        <v>71639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23930</v>
      </c>
      <c r="E13" s="2">
        <v>4589</v>
      </c>
      <c r="F13" s="11">
        <v>6351</v>
      </c>
      <c r="G13" s="11">
        <v>5442</v>
      </c>
      <c r="H13" s="11">
        <v>5120</v>
      </c>
      <c r="I13" s="7">
        <v>2428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135978</v>
      </c>
      <c r="E14" s="2">
        <v>26495</v>
      </c>
      <c r="F14" s="11">
        <v>31370</v>
      </c>
      <c r="G14" s="11">
        <v>30760</v>
      </c>
      <c r="H14" s="11">
        <v>30084</v>
      </c>
      <c r="I14" s="7">
        <v>17269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476562</v>
      </c>
      <c r="E5" s="30">
        <v>98520</v>
      </c>
      <c r="F5" s="31">
        <v>128809</v>
      </c>
      <c r="G5" s="31">
        <v>106825</v>
      </c>
      <c r="H5" s="31">
        <v>100436</v>
      </c>
      <c r="I5" s="12">
        <v>41972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163280</v>
      </c>
      <c r="E6" s="2">
        <v>37290</v>
      </c>
      <c r="F6" s="11">
        <v>46950</v>
      </c>
      <c r="G6" s="11">
        <v>35460</v>
      </c>
      <c r="H6" s="11">
        <v>30600</v>
      </c>
      <c r="I6" s="7">
        <v>12980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427107</v>
      </c>
      <c r="E7" s="2">
        <v>82669</v>
      </c>
      <c r="F7" s="11">
        <v>96446</v>
      </c>
      <c r="G7" s="11">
        <v>96445</v>
      </c>
      <c r="H7" s="11">
        <v>96439</v>
      </c>
      <c r="I7" s="7">
        <v>55108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133538</v>
      </c>
      <c r="E8" s="2">
        <v>28037</v>
      </c>
      <c r="F8" s="11">
        <v>36865</v>
      </c>
      <c r="G8" s="11">
        <v>31649</v>
      </c>
      <c r="H8" s="11">
        <v>26350</v>
      </c>
      <c r="I8" s="7">
        <v>10637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438833</v>
      </c>
      <c r="E9" s="2">
        <v>93576</v>
      </c>
      <c r="F9" s="11">
        <v>122454</v>
      </c>
      <c r="G9" s="11">
        <v>103848</v>
      </c>
      <c r="H9" s="11">
        <v>86352</v>
      </c>
      <c r="I9" s="7">
        <v>32603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1472335</v>
      </c>
      <c r="E10" s="2">
        <v>303021</v>
      </c>
      <c r="F10" s="11">
        <v>407963</v>
      </c>
      <c r="G10" s="11">
        <v>346894</v>
      </c>
      <c r="H10" s="11">
        <v>296187</v>
      </c>
      <c r="I10" s="7">
        <v>118270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315915</v>
      </c>
      <c r="E11" s="2">
        <v>66346</v>
      </c>
      <c r="F11" s="11">
        <v>85652</v>
      </c>
      <c r="G11" s="11">
        <v>74484</v>
      </c>
      <c r="H11" s="11">
        <v>64618</v>
      </c>
      <c r="I11" s="7">
        <v>24815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75693</v>
      </c>
      <c r="E12" s="2">
        <v>14083</v>
      </c>
      <c r="F12" s="11">
        <v>16910</v>
      </c>
      <c r="G12" s="11">
        <v>17226</v>
      </c>
      <c r="H12" s="11">
        <v>17373</v>
      </c>
      <c r="I12" s="7">
        <v>10101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32010</v>
      </c>
      <c r="E13" s="2">
        <v>6198</v>
      </c>
      <c r="F13" s="11">
        <v>7231</v>
      </c>
      <c r="G13" s="11">
        <v>7229</v>
      </c>
      <c r="H13" s="11">
        <v>7224</v>
      </c>
      <c r="I13" s="7">
        <v>4128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91501</v>
      </c>
      <c r="E14" s="2">
        <v>19220</v>
      </c>
      <c r="F14" s="11">
        <v>24353</v>
      </c>
      <c r="G14" s="11">
        <v>20347</v>
      </c>
      <c r="H14" s="11">
        <v>18391</v>
      </c>
      <c r="I14" s="7">
        <v>9190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218359</v>
      </c>
      <c r="E15" s="2">
        <v>48215</v>
      </c>
      <c r="F15" s="11">
        <v>53209</v>
      </c>
      <c r="G15" s="11">
        <v>51175</v>
      </c>
      <c r="H15" s="11">
        <v>45013</v>
      </c>
      <c r="I15" s="7">
        <v>20747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5381822</v>
      </c>
      <c r="E16" s="2">
        <v>1139369</v>
      </c>
      <c r="F16" s="11">
        <v>1481845</v>
      </c>
      <c r="G16" s="11">
        <v>1255094</v>
      </c>
      <c r="H16" s="11">
        <v>1073515</v>
      </c>
      <c r="I16" s="7">
        <v>431999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2730898</v>
      </c>
      <c r="E17" s="2">
        <v>598832</v>
      </c>
      <c r="F17" s="11">
        <v>752457</v>
      </c>
      <c r="G17" s="11">
        <v>626734</v>
      </c>
      <c r="H17" s="11">
        <v>535158</v>
      </c>
      <c r="I17" s="7">
        <v>217717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1747985</v>
      </c>
      <c r="E18" s="2">
        <v>383751</v>
      </c>
      <c r="F18" s="11">
        <v>454795</v>
      </c>
      <c r="G18" s="11">
        <v>406491</v>
      </c>
      <c r="H18" s="11">
        <v>356874</v>
      </c>
      <c r="I18" s="7">
        <v>146074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558564</v>
      </c>
      <c r="E19" s="2">
        <v>125428</v>
      </c>
      <c r="F19" s="11">
        <v>158814</v>
      </c>
      <c r="G19" s="11">
        <v>129813</v>
      </c>
      <c r="H19" s="11">
        <v>105845</v>
      </c>
      <c r="I19" s="7">
        <v>38664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308295</v>
      </c>
      <c r="E20" s="2">
        <v>63710</v>
      </c>
      <c r="F20" s="11">
        <v>83752</v>
      </c>
      <c r="G20" s="11">
        <v>71819</v>
      </c>
      <c r="H20" s="11">
        <v>62298</v>
      </c>
      <c r="I20" s="7">
        <v>26716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4688403</v>
      </c>
      <c r="E21" s="2">
        <v>949563</v>
      </c>
      <c r="F21" s="11">
        <v>1298718</v>
      </c>
      <c r="G21" s="11">
        <v>1117431</v>
      </c>
      <c r="H21" s="11">
        <v>938434</v>
      </c>
      <c r="I21" s="7">
        <v>384257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652712</v>
      </c>
      <c r="E22" s="2">
        <v>137502</v>
      </c>
      <c r="F22" s="11">
        <v>171158</v>
      </c>
      <c r="G22" s="11">
        <v>146370</v>
      </c>
      <c r="H22" s="11">
        <v>141858</v>
      </c>
      <c r="I22" s="7">
        <v>55824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365526</v>
      </c>
      <c r="E23" s="2">
        <v>63197</v>
      </c>
      <c r="F23" s="11">
        <v>81251</v>
      </c>
      <c r="G23" s="11">
        <v>91660</v>
      </c>
      <c r="H23" s="11">
        <v>83026</v>
      </c>
      <c r="I23" s="7">
        <v>46392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635692</v>
      </c>
      <c r="E24" s="2">
        <v>128037</v>
      </c>
      <c r="F24" s="11">
        <v>163894</v>
      </c>
      <c r="G24" s="11">
        <v>149566</v>
      </c>
      <c r="H24" s="11">
        <v>136717</v>
      </c>
      <c r="I24" s="7">
        <v>57478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1339475</v>
      </c>
      <c r="E25" s="2">
        <v>252970</v>
      </c>
      <c r="F25" s="11">
        <v>333888</v>
      </c>
      <c r="G25" s="11">
        <v>312939</v>
      </c>
      <c r="H25" s="11">
        <v>291981</v>
      </c>
      <c r="I25" s="7">
        <v>147697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142459</v>
      </c>
      <c r="E26" s="2">
        <v>19936</v>
      </c>
      <c r="F26" s="11">
        <v>46955</v>
      </c>
      <c r="G26" s="11">
        <v>32984</v>
      </c>
      <c r="H26" s="11">
        <v>31266</v>
      </c>
      <c r="I26" s="7">
        <v>11318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359184</v>
      </c>
      <c r="E27" s="2">
        <v>59085</v>
      </c>
      <c r="F27" s="11">
        <v>102184</v>
      </c>
      <c r="G27" s="11">
        <v>91113</v>
      </c>
      <c r="H27" s="11">
        <v>75590</v>
      </c>
      <c r="I27" s="7">
        <v>31212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54718</v>
      </c>
      <c r="E28" s="2">
        <v>8577</v>
      </c>
      <c r="F28" s="11">
        <v>14403</v>
      </c>
      <c r="G28" s="11">
        <v>14932</v>
      </c>
      <c r="H28" s="11">
        <v>12028</v>
      </c>
      <c r="I28" s="7">
        <v>4778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404179</v>
      </c>
      <c r="E29" s="2">
        <v>84354</v>
      </c>
      <c r="F29" s="11">
        <v>107699</v>
      </c>
      <c r="G29" s="11">
        <v>93305</v>
      </c>
      <c r="H29" s="11">
        <v>85577</v>
      </c>
      <c r="I29" s="7">
        <v>33244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10516</v>
      </c>
      <c r="E31" s="2">
        <v>2296</v>
      </c>
      <c r="F31" s="11">
        <v>2387</v>
      </c>
      <c r="G31" s="11">
        <v>2387</v>
      </c>
      <c r="H31" s="11">
        <v>2386</v>
      </c>
      <c r="I31" s="7">
        <v>1060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53647</v>
      </c>
      <c r="E33" s="2">
        <v>10398</v>
      </c>
      <c r="F33" s="11">
        <v>16958</v>
      </c>
      <c r="G33" s="11">
        <v>14403</v>
      </c>
      <c r="H33" s="11">
        <v>8321</v>
      </c>
      <c r="I33" s="7">
        <v>3567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465070</v>
      </c>
      <c r="E34" s="2">
        <v>101693</v>
      </c>
      <c r="F34" s="11">
        <v>107636</v>
      </c>
      <c r="G34" s="11">
        <v>107873</v>
      </c>
      <c r="H34" s="11">
        <v>99632</v>
      </c>
      <c r="I34" s="7">
        <v>48236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53161</v>
      </c>
      <c r="E35" s="2">
        <v>9910</v>
      </c>
      <c r="F35" s="11">
        <v>12243</v>
      </c>
      <c r="G35" s="11">
        <v>12129</v>
      </c>
      <c r="H35" s="11">
        <v>11995</v>
      </c>
      <c r="I35" s="7">
        <v>6884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1226900</v>
      </c>
      <c r="E37" s="2">
        <v>405896</v>
      </c>
      <c r="F37" s="11">
        <v>350063</v>
      </c>
      <c r="G37" s="11">
        <v>159263</v>
      </c>
      <c r="H37" s="11">
        <v>127590</v>
      </c>
      <c r="I37" s="7">
        <v>184088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40994</v>
      </c>
      <c r="E38" s="2">
        <v>8953</v>
      </c>
      <c r="F38" s="11">
        <v>9301</v>
      </c>
      <c r="G38" s="11">
        <v>9299</v>
      </c>
      <c r="H38" s="11">
        <v>9299</v>
      </c>
      <c r="I38" s="7">
        <v>4142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33972</v>
      </c>
      <c r="E40" s="2">
        <v>7211</v>
      </c>
      <c r="F40" s="11">
        <v>8615</v>
      </c>
      <c r="G40" s="11">
        <v>7672</v>
      </c>
      <c r="H40" s="11">
        <v>7118</v>
      </c>
      <c r="I40" s="7">
        <v>3356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24018</v>
      </c>
      <c r="E41" s="2">
        <v>5428</v>
      </c>
      <c r="F41" s="11">
        <v>6303</v>
      </c>
      <c r="G41" s="11">
        <v>5461</v>
      </c>
      <c r="H41" s="11">
        <v>4607</v>
      </c>
      <c r="I41" s="7">
        <v>2219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113431</v>
      </c>
      <c r="E42" s="2">
        <v>26560</v>
      </c>
      <c r="F42" s="11">
        <v>32499</v>
      </c>
      <c r="G42" s="11">
        <v>26779</v>
      </c>
      <c r="H42" s="11">
        <v>21731</v>
      </c>
      <c r="I42" s="7">
        <v>5862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98666</v>
      </c>
      <c r="E43" s="2">
        <v>20695</v>
      </c>
      <c r="F43" s="11">
        <v>22395</v>
      </c>
      <c r="G43" s="11">
        <v>22395</v>
      </c>
      <c r="H43" s="11">
        <v>22395</v>
      </c>
      <c r="I43" s="7">
        <v>10786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26132</v>
      </c>
      <c r="E44" s="2">
        <v>5705</v>
      </c>
      <c r="F44" s="11">
        <v>5930</v>
      </c>
      <c r="G44" s="11">
        <v>5930</v>
      </c>
      <c r="H44" s="11">
        <v>5929</v>
      </c>
      <c r="I44" s="7">
        <v>2638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638</v>
      </c>
      <c r="E45" s="2">
        <v>141</v>
      </c>
      <c r="F45" s="11">
        <v>147</v>
      </c>
      <c r="G45" s="11">
        <v>147</v>
      </c>
      <c r="H45" s="11">
        <v>141</v>
      </c>
      <c r="I45" s="7">
        <v>62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133015</v>
      </c>
      <c r="E46" s="2">
        <v>29543</v>
      </c>
      <c r="F46" s="11">
        <v>30556</v>
      </c>
      <c r="G46" s="11">
        <v>30339</v>
      </c>
      <c r="H46" s="11">
        <v>30031</v>
      </c>
      <c r="I46" s="7">
        <v>12546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385197</v>
      </c>
      <c r="E48" s="2">
        <v>81589</v>
      </c>
      <c r="F48" s="11">
        <v>92666</v>
      </c>
      <c r="G48" s="11">
        <v>87989</v>
      </c>
      <c r="H48" s="11">
        <v>82414</v>
      </c>
      <c r="I48" s="7">
        <v>40539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23742</v>
      </c>
      <c r="E49" s="2">
        <v>4967</v>
      </c>
      <c r="F49" s="11">
        <v>5405</v>
      </c>
      <c r="G49" s="11">
        <v>5405</v>
      </c>
      <c r="H49" s="11">
        <v>5405</v>
      </c>
      <c r="I49" s="7">
        <v>2560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1272958</v>
      </c>
      <c r="E50" s="2">
        <v>285138</v>
      </c>
      <c r="F50" s="11">
        <v>344201</v>
      </c>
      <c r="G50" s="11">
        <v>287162</v>
      </c>
      <c r="H50" s="11">
        <v>258495</v>
      </c>
      <c r="I50" s="7">
        <v>97962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416402</v>
      </c>
      <c r="E51" s="2">
        <v>91435</v>
      </c>
      <c r="F51" s="11">
        <v>109238</v>
      </c>
      <c r="G51" s="11">
        <v>98726</v>
      </c>
      <c r="H51" s="11">
        <v>80432</v>
      </c>
      <c r="I51" s="7">
        <v>36571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32369</v>
      </c>
      <c r="E52" s="2">
        <v>7275</v>
      </c>
      <c r="F52" s="11">
        <v>8851</v>
      </c>
      <c r="G52" s="11">
        <v>7393</v>
      </c>
      <c r="H52" s="11">
        <v>6115</v>
      </c>
      <c r="I52" s="7">
        <v>2735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27089</v>
      </c>
      <c r="E53" s="2">
        <v>5824</v>
      </c>
      <c r="F53" s="11">
        <v>7178</v>
      </c>
      <c r="G53" s="11">
        <v>6383</v>
      </c>
      <c r="H53" s="11">
        <v>5218</v>
      </c>
      <c r="I53" s="7">
        <v>2486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172763</v>
      </c>
      <c r="E54" s="2">
        <v>35900</v>
      </c>
      <c r="F54" s="11">
        <v>44667</v>
      </c>
      <c r="G54" s="11">
        <v>38552</v>
      </c>
      <c r="H54" s="11">
        <v>34045</v>
      </c>
      <c r="I54" s="7">
        <v>19599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107795</v>
      </c>
      <c r="E55" s="2">
        <v>20425</v>
      </c>
      <c r="F55" s="11">
        <v>24670</v>
      </c>
      <c r="G55" s="11">
        <v>24573</v>
      </c>
      <c r="H55" s="11">
        <v>24958</v>
      </c>
      <c r="I55" s="7">
        <v>13169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56621</v>
      </c>
      <c r="E57" s="2">
        <v>14737</v>
      </c>
      <c r="F57" s="11">
        <v>14312</v>
      </c>
      <c r="G57" s="11">
        <v>13265</v>
      </c>
      <c r="H57" s="11">
        <v>10497</v>
      </c>
      <c r="I57" s="7">
        <v>3810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67951</v>
      </c>
      <c r="E58" s="2">
        <v>13781</v>
      </c>
      <c r="F58" s="11">
        <v>15813</v>
      </c>
      <c r="G58" s="11">
        <v>14902</v>
      </c>
      <c r="H58" s="11">
        <v>15388</v>
      </c>
      <c r="I58" s="7">
        <v>8067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21996</v>
      </c>
      <c r="E59" s="2">
        <v>4404</v>
      </c>
      <c r="F59" s="11">
        <v>5261</v>
      </c>
      <c r="G59" s="11">
        <v>4843</v>
      </c>
      <c r="H59" s="11">
        <v>4931</v>
      </c>
      <c r="I59" s="7">
        <v>2557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4493775</v>
      </c>
      <c r="E60" s="2">
        <v>940929</v>
      </c>
      <c r="F60" s="11">
        <v>1017050</v>
      </c>
      <c r="G60" s="11">
        <v>1005391</v>
      </c>
      <c r="H60" s="11">
        <v>1000245</v>
      </c>
      <c r="I60" s="7">
        <v>530160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126869</v>
      </c>
      <c r="E61" s="2">
        <v>28118</v>
      </c>
      <c r="F61" s="11">
        <v>30539</v>
      </c>
      <c r="G61" s="11">
        <v>28185</v>
      </c>
      <c r="H61" s="11">
        <v>26809</v>
      </c>
      <c r="I61" s="7">
        <v>13218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519728</v>
      </c>
      <c r="E62" s="2">
        <v>43744</v>
      </c>
      <c r="F62" s="11">
        <v>71995</v>
      </c>
      <c r="G62" s="11">
        <v>171831</v>
      </c>
      <c r="H62" s="11">
        <v>163456</v>
      </c>
      <c r="I62" s="7">
        <v>68702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42504</v>
      </c>
      <c r="E63" s="2">
        <v>9281</v>
      </c>
      <c r="F63" s="11">
        <v>9647</v>
      </c>
      <c r="G63" s="11">
        <v>9642</v>
      </c>
      <c r="H63" s="11">
        <v>9640</v>
      </c>
      <c r="I63" s="7">
        <v>4294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25861</v>
      </c>
      <c r="E66" s="2">
        <v>4934</v>
      </c>
      <c r="F66" s="11">
        <v>6823</v>
      </c>
      <c r="G66" s="11">
        <v>5892</v>
      </c>
      <c r="H66" s="11">
        <v>5547</v>
      </c>
      <c r="I66" s="7">
        <v>2665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746057</v>
      </c>
      <c r="E67" s="2">
        <v>156845</v>
      </c>
      <c r="F67" s="11">
        <v>169774</v>
      </c>
      <c r="G67" s="11">
        <v>157995</v>
      </c>
      <c r="H67" s="11">
        <v>163663</v>
      </c>
      <c r="I67" s="7">
        <v>97780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144613</v>
      </c>
      <c r="E70" s="2">
        <v>31569</v>
      </c>
      <c r="F70" s="11">
        <v>32813</v>
      </c>
      <c r="G70" s="11">
        <v>32811</v>
      </c>
      <c r="H70" s="11">
        <v>32806</v>
      </c>
      <c r="I70" s="7">
        <v>14614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510219</v>
      </c>
      <c r="E71" s="2">
        <v>121771</v>
      </c>
      <c r="F71" s="11">
        <v>111647</v>
      </c>
      <c r="G71" s="11">
        <v>135202</v>
      </c>
      <c r="H71" s="11">
        <v>57226</v>
      </c>
      <c r="I71" s="7">
        <v>84373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1254581</v>
      </c>
      <c r="E73" s="2">
        <v>197454</v>
      </c>
      <c r="F73" s="11">
        <v>297777</v>
      </c>
      <c r="G73" s="11">
        <v>352585</v>
      </c>
      <c r="H73" s="11">
        <v>345559</v>
      </c>
      <c r="I73" s="7">
        <v>61206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35006</v>
      </c>
      <c r="E74" s="2">
        <v>7207</v>
      </c>
      <c r="F74" s="11">
        <v>8196</v>
      </c>
      <c r="G74" s="11">
        <v>8541</v>
      </c>
      <c r="H74" s="11">
        <v>7240</v>
      </c>
      <c r="I74" s="7">
        <v>3822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11870</v>
      </c>
      <c r="E75" s="2">
        <v>1501</v>
      </c>
      <c r="F75" s="11">
        <v>4183</v>
      </c>
      <c r="G75" s="11">
        <v>3868</v>
      </c>
      <c r="H75" s="11">
        <v>1752</v>
      </c>
      <c r="I75" s="7">
        <v>566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5008</v>
      </c>
      <c r="E76" s="32">
        <v>1094</v>
      </c>
      <c r="F76" s="24">
        <v>1136</v>
      </c>
      <c r="G76" s="24">
        <v>1136</v>
      </c>
      <c r="H76" s="24">
        <v>1136</v>
      </c>
      <c r="I76" s="7">
        <v>506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21834</v>
      </c>
      <c r="E77" s="2">
        <v>6602</v>
      </c>
      <c r="F77" s="11">
        <v>7956</v>
      </c>
      <c r="G77" s="11">
        <v>3644</v>
      </c>
      <c r="H77" s="11">
        <v>1455</v>
      </c>
      <c r="I77" s="7">
        <v>2177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9833</v>
      </c>
      <c r="E79" s="2">
        <v>2150</v>
      </c>
      <c r="F79" s="11">
        <v>2235</v>
      </c>
      <c r="G79" s="11">
        <v>2228</v>
      </c>
      <c r="H79" s="11">
        <v>2228</v>
      </c>
      <c r="I79" s="7">
        <v>992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406669</v>
      </c>
      <c r="E80" s="2">
        <v>88775</v>
      </c>
      <c r="F80" s="11">
        <v>92269</v>
      </c>
      <c r="G80" s="11">
        <v>92268</v>
      </c>
      <c r="H80" s="11">
        <v>92259</v>
      </c>
      <c r="I80" s="7">
        <v>41098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28314</v>
      </c>
      <c r="E81" s="2">
        <v>6184</v>
      </c>
      <c r="F81" s="11">
        <v>6428</v>
      </c>
      <c r="G81" s="11">
        <v>6421</v>
      </c>
      <c r="H81" s="11">
        <v>6421</v>
      </c>
      <c r="I81" s="7">
        <v>2860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401789</v>
      </c>
      <c r="E84" s="2">
        <v>79831</v>
      </c>
      <c r="F84" s="11">
        <v>92655</v>
      </c>
      <c r="G84" s="11">
        <v>92019</v>
      </c>
      <c r="H84" s="11">
        <v>89289</v>
      </c>
      <c r="I84" s="7">
        <v>47995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316372</v>
      </c>
      <c r="E90" s="2">
        <v>61604</v>
      </c>
      <c r="F90" s="11">
        <v>63975</v>
      </c>
      <c r="G90" s="11">
        <v>72995</v>
      </c>
      <c r="H90" s="11">
        <v>75571</v>
      </c>
      <c r="I90" s="7">
        <v>42227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374300</v>
      </c>
      <c r="E92" s="2">
        <v>75602</v>
      </c>
      <c r="F92" s="11">
        <v>84925</v>
      </c>
      <c r="G92" s="11">
        <v>87396</v>
      </c>
      <c r="H92" s="11">
        <v>80123</v>
      </c>
      <c r="I92" s="7">
        <v>46254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515016</v>
      </c>
      <c r="E93" s="2">
        <v>98883</v>
      </c>
      <c r="F93" s="11">
        <v>122287</v>
      </c>
      <c r="G93" s="11">
        <v>102930</v>
      </c>
      <c r="H93" s="11">
        <v>118331</v>
      </c>
      <c r="I93" s="7">
        <v>72585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4402</v>
      </c>
      <c r="E95" s="2">
        <v>852</v>
      </c>
      <c r="F95" s="11">
        <v>994</v>
      </c>
      <c r="G95" s="11">
        <v>994</v>
      </c>
      <c r="H95" s="11">
        <v>994</v>
      </c>
      <c r="I95" s="7">
        <v>568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523751</v>
      </c>
      <c r="E98" s="2">
        <v>96276</v>
      </c>
      <c r="F98" s="11">
        <v>98656</v>
      </c>
      <c r="G98" s="11">
        <v>94774</v>
      </c>
      <c r="H98" s="11">
        <v>158265</v>
      </c>
      <c r="I98" s="7">
        <v>75780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22622</v>
      </c>
      <c r="E99" s="2">
        <v>6102</v>
      </c>
      <c r="F99" s="11">
        <v>8296</v>
      </c>
      <c r="G99" s="11">
        <v>4727</v>
      </c>
      <c r="H99" s="11">
        <v>2497</v>
      </c>
      <c r="I99" s="7">
        <v>1000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1338510</v>
      </c>
      <c r="E100" s="2">
        <v>262182</v>
      </c>
      <c r="F100" s="11">
        <v>306208</v>
      </c>
      <c r="G100" s="11">
        <v>304719</v>
      </c>
      <c r="H100" s="11">
        <v>299707</v>
      </c>
      <c r="I100" s="7">
        <v>165694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122030</v>
      </c>
      <c r="E102" s="2">
        <v>23773</v>
      </c>
      <c r="F102" s="11">
        <v>26426</v>
      </c>
      <c r="G102" s="11">
        <v>28669</v>
      </c>
      <c r="H102" s="11">
        <v>28853</v>
      </c>
      <c r="I102" s="7">
        <v>14309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11000</v>
      </c>
      <c r="E105" s="2">
        <v>2944</v>
      </c>
      <c r="F105" s="11">
        <v>2703</v>
      </c>
      <c r="G105" s="11">
        <v>2666</v>
      </c>
      <c r="H105" s="11">
        <v>1924</v>
      </c>
      <c r="I105" s="7">
        <v>763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16528</v>
      </c>
      <c r="E107" s="32">
        <v>3611</v>
      </c>
      <c r="F107" s="24">
        <v>3749</v>
      </c>
      <c r="G107" s="24">
        <v>3749</v>
      </c>
      <c r="H107" s="24">
        <v>3749</v>
      </c>
      <c r="I107" s="7">
        <v>1670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22650</v>
      </c>
      <c r="E108" s="2">
        <v>4945</v>
      </c>
      <c r="F108" s="11">
        <v>5140</v>
      </c>
      <c r="G108" s="11">
        <v>5140</v>
      </c>
      <c r="H108" s="11">
        <v>5139</v>
      </c>
      <c r="I108" s="7">
        <v>2286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47799</v>
      </c>
      <c r="E109" s="32">
        <v>9412</v>
      </c>
      <c r="F109" s="24">
        <v>11235</v>
      </c>
      <c r="G109" s="24">
        <v>11374</v>
      </c>
      <c r="H109" s="24">
        <v>10614</v>
      </c>
      <c r="I109" s="7">
        <v>5164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1041597</v>
      </c>
      <c r="E111" s="2">
        <v>163702</v>
      </c>
      <c r="F111" s="11">
        <v>245990</v>
      </c>
      <c r="G111" s="11">
        <v>234443</v>
      </c>
      <c r="H111" s="11">
        <v>255615</v>
      </c>
      <c r="I111" s="7">
        <v>141847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55640</v>
      </c>
      <c r="E112" s="2">
        <v>12149</v>
      </c>
      <c r="F112" s="11">
        <v>12627</v>
      </c>
      <c r="G112" s="11">
        <v>12621</v>
      </c>
      <c r="H112" s="11">
        <v>12621</v>
      </c>
      <c r="I112" s="7">
        <v>5622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11661</v>
      </c>
      <c r="E113" s="2">
        <v>2548</v>
      </c>
      <c r="F113" s="11">
        <v>2645</v>
      </c>
      <c r="G113" s="11">
        <v>2645</v>
      </c>
      <c r="H113" s="11">
        <v>2645</v>
      </c>
      <c r="I113" s="7">
        <v>1178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79393</v>
      </c>
      <c r="E114" s="2">
        <v>20574</v>
      </c>
      <c r="F114" s="11">
        <v>18676</v>
      </c>
      <c r="G114" s="11">
        <v>18696</v>
      </c>
      <c r="H114" s="11">
        <v>14498</v>
      </c>
      <c r="I114" s="7">
        <v>6949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39796</v>
      </c>
      <c r="E116" s="2">
        <v>8688</v>
      </c>
      <c r="F116" s="11">
        <v>9031</v>
      </c>
      <c r="G116" s="11">
        <v>9031</v>
      </c>
      <c r="H116" s="11">
        <v>9026</v>
      </c>
      <c r="I116" s="7">
        <v>4020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3255</v>
      </c>
      <c r="E117" s="2">
        <v>714</v>
      </c>
      <c r="F117" s="11">
        <v>741</v>
      </c>
      <c r="G117" s="11">
        <v>736</v>
      </c>
      <c r="H117" s="11">
        <v>736</v>
      </c>
      <c r="I117" s="7">
        <v>328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264159</v>
      </c>
      <c r="E118" s="2">
        <v>49011</v>
      </c>
      <c r="F118" s="11">
        <v>65581</v>
      </c>
      <c r="G118" s="11">
        <v>57939</v>
      </c>
      <c r="H118" s="11">
        <v>60866</v>
      </c>
      <c r="I118" s="7">
        <v>30762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51669</v>
      </c>
      <c r="E119" s="2">
        <v>11280</v>
      </c>
      <c r="F119" s="11">
        <v>11725</v>
      </c>
      <c r="G119" s="11">
        <v>11725</v>
      </c>
      <c r="H119" s="11">
        <v>11719</v>
      </c>
      <c r="I119" s="7">
        <v>5220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13886</v>
      </c>
      <c r="E121" s="2">
        <v>3034</v>
      </c>
      <c r="F121" s="11">
        <v>3664</v>
      </c>
      <c r="G121" s="11">
        <v>2877</v>
      </c>
      <c r="H121" s="11">
        <v>2739</v>
      </c>
      <c r="I121" s="7">
        <v>1572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94581</v>
      </c>
      <c r="E123" s="2">
        <v>20507</v>
      </c>
      <c r="F123" s="11">
        <v>22175</v>
      </c>
      <c r="G123" s="11">
        <v>21883</v>
      </c>
      <c r="H123" s="11">
        <v>20347</v>
      </c>
      <c r="I123" s="7">
        <v>9669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57153</v>
      </c>
      <c r="E124" s="2">
        <v>16230</v>
      </c>
      <c r="F124" s="11">
        <v>15536</v>
      </c>
      <c r="G124" s="11">
        <v>13505</v>
      </c>
      <c r="H124" s="11">
        <v>7877</v>
      </c>
      <c r="I124" s="7">
        <v>4005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47411</v>
      </c>
      <c r="E125" s="2">
        <v>11400</v>
      </c>
      <c r="F125" s="11">
        <v>11163</v>
      </c>
      <c r="G125" s="11">
        <v>10594</v>
      </c>
      <c r="H125" s="11">
        <v>9632</v>
      </c>
      <c r="I125" s="7">
        <v>4622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548460</v>
      </c>
      <c r="E127" s="2">
        <v>4240</v>
      </c>
      <c r="F127" s="11">
        <v>165800</v>
      </c>
      <c r="G127" s="11">
        <v>174010</v>
      </c>
      <c r="H127" s="11">
        <v>149500</v>
      </c>
      <c r="I127" s="7">
        <v>54910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250</v>
      </c>
      <c r="E128" s="2">
        <v>58</v>
      </c>
      <c r="F128" s="11">
        <v>60</v>
      </c>
      <c r="G128" s="11">
        <v>54</v>
      </c>
      <c r="H128" s="11">
        <v>54</v>
      </c>
      <c r="I128" s="7">
        <v>24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14652</v>
      </c>
      <c r="E129" s="2">
        <v>3270</v>
      </c>
      <c r="F129" s="11">
        <v>2973</v>
      </c>
      <c r="G129" s="11">
        <v>4193</v>
      </c>
      <c r="H129" s="11">
        <v>2578</v>
      </c>
      <c r="I129" s="7">
        <v>1638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30438</v>
      </c>
      <c r="E130" s="2">
        <v>6982</v>
      </c>
      <c r="F130" s="11">
        <v>7534</v>
      </c>
      <c r="G130" s="11">
        <v>4963</v>
      </c>
      <c r="H130" s="11">
        <v>7737</v>
      </c>
      <c r="I130" s="7">
        <v>3222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10300</v>
      </c>
      <c r="E131" s="2">
        <v>5743</v>
      </c>
      <c r="F131" s="11">
        <v>3291</v>
      </c>
      <c r="G131" s="11">
        <v>489</v>
      </c>
      <c r="H131" s="11">
        <v>496</v>
      </c>
      <c r="I131" s="7">
        <v>281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497</v>
      </c>
      <c r="E133" s="2">
        <v>110</v>
      </c>
      <c r="F133" s="11">
        <v>115</v>
      </c>
      <c r="G133" s="11">
        <v>115</v>
      </c>
      <c r="H133" s="11">
        <v>109</v>
      </c>
      <c r="I133" s="7">
        <v>48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103510</v>
      </c>
      <c r="E134" s="2">
        <v>24860</v>
      </c>
      <c r="F134" s="11">
        <v>28290</v>
      </c>
      <c r="G134" s="11">
        <v>24170</v>
      </c>
      <c r="H134" s="11">
        <v>17830</v>
      </c>
      <c r="I134" s="7">
        <v>8360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2396</v>
      </c>
      <c r="E135" s="2">
        <v>526</v>
      </c>
      <c r="F135" s="11">
        <v>547</v>
      </c>
      <c r="G135" s="11">
        <v>543</v>
      </c>
      <c r="H135" s="11">
        <v>540</v>
      </c>
      <c r="I135" s="7">
        <v>240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416366</v>
      </c>
      <c r="E136" s="2">
        <v>90887</v>
      </c>
      <c r="F136" s="11">
        <v>94469</v>
      </c>
      <c r="G136" s="11">
        <v>94466</v>
      </c>
      <c r="H136" s="11">
        <v>94462</v>
      </c>
      <c r="I136" s="7">
        <v>42082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87291</v>
      </c>
      <c r="E140" s="2">
        <v>17041</v>
      </c>
      <c r="F140" s="11">
        <v>21863</v>
      </c>
      <c r="G140" s="11">
        <v>20696</v>
      </c>
      <c r="H140" s="11">
        <v>20758</v>
      </c>
      <c r="I140" s="7">
        <v>6933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6015</v>
      </c>
      <c r="E141" s="2">
        <v>1317</v>
      </c>
      <c r="F141" s="11">
        <v>1368</v>
      </c>
      <c r="G141" s="11">
        <v>1362</v>
      </c>
      <c r="H141" s="11">
        <v>1362</v>
      </c>
      <c r="I141" s="7">
        <v>606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27931</v>
      </c>
      <c r="E145" s="2">
        <v>9581</v>
      </c>
      <c r="F145" s="11">
        <v>8177</v>
      </c>
      <c r="G145" s="11">
        <v>4222</v>
      </c>
      <c r="H145" s="11">
        <v>3575</v>
      </c>
      <c r="I145" s="7">
        <v>2376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173441</v>
      </c>
      <c r="E146" s="2">
        <v>40052</v>
      </c>
      <c r="F146" s="11">
        <v>44826</v>
      </c>
      <c r="G146" s="11">
        <v>41424</v>
      </c>
      <c r="H146" s="11">
        <v>31804</v>
      </c>
      <c r="I146" s="7">
        <v>15335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3257</v>
      </c>
      <c r="E149" s="2">
        <v>714</v>
      </c>
      <c r="F149" s="11">
        <v>743</v>
      </c>
      <c r="G149" s="11">
        <v>736</v>
      </c>
      <c r="H149" s="11">
        <v>736</v>
      </c>
      <c r="I149" s="7">
        <v>328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687933</v>
      </c>
      <c r="E151" s="2">
        <v>146220</v>
      </c>
      <c r="F151" s="11">
        <v>136594</v>
      </c>
      <c r="G151" s="11">
        <v>182539</v>
      </c>
      <c r="H151" s="11">
        <v>171152</v>
      </c>
      <c r="I151" s="7">
        <v>51428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3969335</v>
      </c>
      <c r="E152" s="2">
        <v>882610</v>
      </c>
      <c r="F152" s="11">
        <v>1017061</v>
      </c>
      <c r="G152" s="11">
        <v>971508</v>
      </c>
      <c r="H152" s="11">
        <v>742664</v>
      </c>
      <c r="I152" s="7">
        <v>355492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110</v>
      </c>
      <c r="E154" s="2">
        <v>24</v>
      </c>
      <c r="F154" s="11">
        <v>28</v>
      </c>
      <c r="G154" s="11">
        <v>42</v>
      </c>
      <c r="H154" s="11">
        <v>16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5062</v>
      </c>
      <c r="E155" s="2">
        <v>1165</v>
      </c>
      <c r="F155" s="11">
        <v>1443</v>
      </c>
      <c r="G155" s="11">
        <v>1185</v>
      </c>
      <c r="H155" s="11">
        <v>842</v>
      </c>
      <c r="I155" s="7">
        <v>427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342211</v>
      </c>
      <c r="E158" s="2">
        <v>74134</v>
      </c>
      <c r="F158" s="11">
        <v>89712</v>
      </c>
      <c r="G158" s="11">
        <v>81632</v>
      </c>
      <c r="H158" s="11">
        <v>65636</v>
      </c>
      <c r="I158" s="7">
        <v>31097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592634</v>
      </c>
      <c r="E159" s="2">
        <v>132266</v>
      </c>
      <c r="F159" s="11">
        <v>151554</v>
      </c>
      <c r="G159" s="11">
        <v>146317</v>
      </c>
      <c r="H159" s="11">
        <v>113623</v>
      </c>
      <c r="I159" s="7">
        <v>48874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901303</v>
      </c>
      <c r="E161" s="2">
        <v>206634</v>
      </c>
      <c r="F161" s="11">
        <v>238294</v>
      </c>
      <c r="G161" s="11">
        <v>220222</v>
      </c>
      <c r="H161" s="11">
        <v>163879</v>
      </c>
      <c r="I161" s="7">
        <v>72274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1693881</v>
      </c>
      <c r="E162" s="2">
        <v>406155</v>
      </c>
      <c r="F162" s="11">
        <v>459218</v>
      </c>
      <c r="G162" s="11">
        <v>397257</v>
      </c>
      <c r="H162" s="11">
        <v>301191</v>
      </c>
      <c r="I162" s="7">
        <v>130060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32167</v>
      </c>
      <c r="E163" s="2">
        <v>7071</v>
      </c>
      <c r="F163" s="11">
        <v>8636</v>
      </c>
      <c r="G163" s="11">
        <v>7448</v>
      </c>
      <c r="H163" s="11">
        <v>5896</v>
      </c>
      <c r="I163" s="7">
        <v>3116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160014</v>
      </c>
      <c r="E165" s="2">
        <v>36741</v>
      </c>
      <c r="F165" s="11">
        <v>42128</v>
      </c>
      <c r="G165" s="11">
        <v>37894</v>
      </c>
      <c r="H165" s="11">
        <v>30005</v>
      </c>
      <c r="I165" s="7">
        <v>13246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814570</v>
      </c>
      <c r="E166" s="2">
        <v>162161</v>
      </c>
      <c r="F166" s="11">
        <v>203142</v>
      </c>
      <c r="G166" s="11">
        <v>197085</v>
      </c>
      <c r="H166" s="11">
        <v>169927</v>
      </c>
      <c r="I166" s="7">
        <v>82255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265759</v>
      </c>
      <c r="E167" s="2">
        <v>60032</v>
      </c>
      <c r="F167" s="11">
        <v>71659</v>
      </c>
      <c r="G167" s="11">
        <v>63638</v>
      </c>
      <c r="H167" s="11">
        <v>48457</v>
      </c>
      <c r="I167" s="7">
        <v>21973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131765</v>
      </c>
      <c r="E168" s="2">
        <v>29400</v>
      </c>
      <c r="F168" s="11">
        <v>33098</v>
      </c>
      <c r="G168" s="11">
        <v>31007</v>
      </c>
      <c r="H168" s="11">
        <v>25818</v>
      </c>
      <c r="I168" s="7">
        <v>12442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66124</v>
      </c>
      <c r="E169" s="2">
        <v>13198</v>
      </c>
      <c r="F169" s="11">
        <v>16130</v>
      </c>
      <c r="G169" s="11">
        <v>16524</v>
      </c>
      <c r="H169" s="11">
        <v>13936</v>
      </c>
      <c r="I169" s="7">
        <v>6336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93225</v>
      </c>
      <c r="E170" s="2">
        <v>20467</v>
      </c>
      <c r="F170" s="11">
        <v>23714</v>
      </c>
      <c r="G170" s="11">
        <v>23896</v>
      </c>
      <c r="H170" s="11">
        <v>18003</v>
      </c>
      <c r="I170" s="7">
        <v>7145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169819</v>
      </c>
      <c r="E171" s="2">
        <v>38985</v>
      </c>
      <c r="F171" s="11">
        <v>44457</v>
      </c>
      <c r="G171" s="11">
        <v>41467</v>
      </c>
      <c r="H171" s="11">
        <v>31963</v>
      </c>
      <c r="I171" s="7">
        <v>12947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100105</v>
      </c>
      <c r="E172" s="2">
        <v>23091</v>
      </c>
      <c r="F172" s="11">
        <v>26119</v>
      </c>
      <c r="G172" s="11">
        <v>24416</v>
      </c>
      <c r="H172" s="11">
        <v>18834</v>
      </c>
      <c r="I172" s="7">
        <v>7645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1044658</v>
      </c>
      <c r="E173" s="2">
        <v>240975</v>
      </c>
      <c r="F173" s="11">
        <v>284763</v>
      </c>
      <c r="G173" s="11">
        <v>280644</v>
      </c>
      <c r="H173" s="11">
        <v>222744</v>
      </c>
      <c r="I173" s="7">
        <v>15532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264583</v>
      </c>
      <c r="E174" s="2">
        <v>59807</v>
      </c>
      <c r="F174" s="11">
        <v>70526</v>
      </c>
      <c r="G174" s="11">
        <v>65651</v>
      </c>
      <c r="H174" s="11">
        <v>49298</v>
      </c>
      <c r="I174" s="7">
        <v>19301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541022</v>
      </c>
      <c r="E175" s="2">
        <v>117305</v>
      </c>
      <c r="F175" s="11">
        <v>133653</v>
      </c>
      <c r="G175" s="11">
        <v>130907</v>
      </c>
      <c r="H175" s="11">
        <v>111043</v>
      </c>
      <c r="I175" s="7">
        <v>48114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129102</v>
      </c>
      <c r="E176" s="2">
        <v>27778</v>
      </c>
      <c r="F176" s="11">
        <v>35066</v>
      </c>
      <c r="G176" s="11">
        <v>29830</v>
      </c>
      <c r="H176" s="11">
        <v>24654</v>
      </c>
      <c r="I176" s="7">
        <v>11774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1460753</v>
      </c>
      <c r="E177" s="2">
        <v>310198</v>
      </c>
      <c r="F177" s="11">
        <v>402915</v>
      </c>
      <c r="G177" s="11">
        <v>337947</v>
      </c>
      <c r="H177" s="11">
        <v>279475</v>
      </c>
      <c r="I177" s="7">
        <v>130218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514708</v>
      </c>
      <c r="E178" s="2">
        <v>115594</v>
      </c>
      <c r="F178" s="11">
        <v>140978</v>
      </c>
      <c r="G178" s="11">
        <v>119909</v>
      </c>
      <c r="H178" s="11">
        <v>93827</v>
      </c>
      <c r="I178" s="7">
        <v>44400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132796</v>
      </c>
      <c r="E179" s="2">
        <v>29176</v>
      </c>
      <c r="F179" s="11">
        <v>35635</v>
      </c>
      <c r="G179" s="11">
        <v>30747</v>
      </c>
      <c r="H179" s="11">
        <v>24362</v>
      </c>
      <c r="I179" s="7">
        <v>12876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108222</v>
      </c>
      <c r="E180" s="2">
        <v>24281</v>
      </c>
      <c r="F180" s="11">
        <v>29862</v>
      </c>
      <c r="G180" s="11">
        <v>25168</v>
      </c>
      <c r="H180" s="11">
        <v>19037</v>
      </c>
      <c r="I180" s="7">
        <v>9874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56545</v>
      </c>
      <c r="E181" s="2">
        <v>11529</v>
      </c>
      <c r="F181" s="11">
        <v>15322</v>
      </c>
      <c r="G181" s="11">
        <v>13658</v>
      </c>
      <c r="H181" s="11">
        <v>10837</v>
      </c>
      <c r="I181" s="7">
        <v>5199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74148</v>
      </c>
      <c r="E182" s="2">
        <v>15238</v>
      </c>
      <c r="F182" s="11">
        <v>19278</v>
      </c>
      <c r="G182" s="11">
        <v>17657</v>
      </c>
      <c r="H182" s="11">
        <v>14583</v>
      </c>
      <c r="I182" s="7">
        <v>7392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53220</v>
      </c>
      <c r="E183" s="2">
        <v>11855</v>
      </c>
      <c r="F183" s="11">
        <v>14260</v>
      </c>
      <c r="G183" s="11">
        <v>12249</v>
      </c>
      <c r="H183" s="11">
        <v>9907</v>
      </c>
      <c r="I183" s="7">
        <v>4949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68625</v>
      </c>
      <c r="E184" s="2">
        <v>14986</v>
      </c>
      <c r="F184" s="11">
        <v>18352</v>
      </c>
      <c r="G184" s="11">
        <v>15935</v>
      </c>
      <c r="H184" s="11">
        <v>12893</v>
      </c>
      <c r="I184" s="7">
        <v>6459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18507</v>
      </c>
      <c r="E185" s="2">
        <v>3873</v>
      </c>
      <c r="F185" s="11">
        <v>4953</v>
      </c>
      <c r="G185" s="11">
        <v>4328</v>
      </c>
      <c r="H185" s="11">
        <v>3586</v>
      </c>
      <c r="I185" s="7">
        <v>1767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168810</v>
      </c>
      <c r="E186" s="2">
        <v>34933</v>
      </c>
      <c r="F186" s="11">
        <v>48553</v>
      </c>
      <c r="G186" s="11">
        <v>37609</v>
      </c>
      <c r="H186" s="11">
        <v>31906</v>
      </c>
      <c r="I186" s="7">
        <v>15809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132167</v>
      </c>
      <c r="E187" s="2">
        <v>25915</v>
      </c>
      <c r="F187" s="11">
        <v>39430</v>
      </c>
      <c r="G187" s="11">
        <v>30014</v>
      </c>
      <c r="H187" s="11">
        <v>24848</v>
      </c>
      <c r="I187" s="7">
        <v>11960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71744</v>
      </c>
      <c r="E188" s="2">
        <v>14069</v>
      </c>
      <c r="F188" s="11">
        <v>21425</v>
      </c>
      <c r="G188" s="11">
        <v>16292</v>
      </c>
      <c r="H188" s="11">
        <v>13477</v>
      </c>
      <c r="I188" s="7">
        <v>6481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65772</v>
      </c>
      <c r="E189" s="2">
        <v>12896</v>
      </c>
      <c r="F189" s="11">
        <v>19564</v>
      </c>
      <c r="G189" s="11">
        <v>14934</v>
      </c>
      <c r="H189" s="11">
        <v>12395</v>
      </c>
      <c r="I189" s="7">
        <v>5983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28597</v>
      </c>
      <c r="E190" s="2">
        <v>6429</v>
      </c>
      <c r="F190" s="11">
        <v>8092</v>
      </c>
      <c r="G190" s="11">
        <v>6874</v>
      </c>
      <c r="H190" s="11">
        <v>5068</v>
      </c>
      <c r="I190" s="7">
        <v>2134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280983</v>
      </c>
      <c r="E191" s="2">
        <v>55015</v>
      </c>
      <c r="F191" s="11">
        <v>81650</v>
      </c>
      <c r="G191" s="11">
        <v>63770</v>
      </c>
      <c r="H191" s="11">
        <v>53965</v>
      </c>
      <c r="I191" s="7">
        <v>26583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29238</v>
      </c>
      <c r="E192" s="2">
        <v>6387</v>
      </c>
      <c r="F192" s="11">
        <v>6633</v>
      </c>
      <c r="G192" s="11">
        <v>6632</v>
      </c>
      <c r="H192" s="11">
        <v>6632</v>
      </c>
      <c r="I192" s="7">
        <v>2954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32778</v>
      </c>
      <c r="E193" s="2">
        <v>6423</v>
      </c>
      <c r="F193" s="11">
        <v>9627</v>
      </c>
      <c r="G193" s="11">
        <v>7440</v>
      </c>
      <c r="H193" s="11">
        <v>6241</v>
      </c>
      <c r="I193" s="7">
        <v>3047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58492</v>
      </c>
      <c r="E194" s="2">
        <v>11433</v>
      </c>
      <c r="F194" s="11">
        <v>16001</v>
      </c>
      <c r="G194" s="11">
        <v>13816</v>
      </c>
      <c r="H194" s="11">
        <v>11746</v>
      </c>
      <c r="I194" s="7">
        <v>5496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109548</v>
      </c>
      <c r="E195" s="2">
        <v>21465</v>
      </c>
      <c r="F195" s="11">
        <v>32232</v>
      </c>
      <c r="G195" s="11">
        <v>24868</v>
      </c>
      <c r="H195" s="11">
        <v>20831</v>
      </c>
      <c r="I195" s="7">
        <v>10152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85691</v>
      </c>
      <c r="E196" s="2">
        <v>16817</v>
      </c>
      <c r="F196" s="11">
        <v>26011</v>
      </c>
      <c r="G196" s="11">
        <v>19469</v>
      </c>
      <c r="H196" s="11">
        <v>15877</v>
      </c>
      <c r="I196" s="7">
        <v>7517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60636</v>
      </c>
      <c r="E197" s="2">
        <v>11889</v>
      </c>
      <c r="F197" s="11">
        <v>18051</v>
      </c>
      <c r="G197" s="11">
        <v>13769</v>
      </c>
      <c r="H197" s="11">
        <v>11420</v>
      </c>
      <c r="I197" s="7">
        <v>5507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32953</v>
      </c>
      <c r="E198" s="2">
        <v>6460</v>
      </c>
      <c r="F198" s="11">
        <v>9756</v>
      </c>
      <c r="G198" s="11">
        <v>7484</v>
      </c>
      <c r="H198" s="11">
        <v>6232</v>
      </c>
      <c r="I198" s="7">
        <v>3021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449090</v>
      </c>
      <c r="E199" s="2">
        <v>88091</v>
      </c>
      <c r="F199" s="11">
        <v>122474</v>
      </c>
      <c r="G199" s="11">
        <v>104160</v>
      </c>
      <c r="H199" s="11">
        <v>90272</v>
      </c>
      <c r="I199" s="7">
        <v>44093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151166</v>
      </c>
      <c r="E200" s="2">
        <v>33920</v>
      </c>
      <c r="F200" s="11">
        <v>41465</v>
      </c>
      <c r="G200" s="11">
        <v>34298</v>
      </c>
      <c r="H200" s="11">
        <v>28082</v>
      </c>
      <c r="I200" s="7">
        <v>13401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55173</v>
      </c>
      <c r="E201" s="2">
        <v>11343</v>
      </c>
      <c r="F201" s="11">
        <v>15631</v>
      </c>
      <c r="G201" s="11">
        <v>13131</v>
      </c>
      <c r="H201" s="11">
        <v>10558</v>
      </c>
      <c r="I201" s="7">
        <v>4510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404175</v>
      </c>
      <c r="E202" s="2">
        <v>82208</v>
      </c>
      <c r="F202" s="11">
        <v>112205</v>
      </c>
      <c r="G202" s="11">
        <v>94359</v>
      </c>
      <c r="H202" s="11">
        <v>80103</v>
      </c>
      <c r="I202" s="7">
        <v>35300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138595</v>
      </c>
      <c r="E203" s="2">
        <v>27178</v>
      </c>
      <c r="F203" s="11">
        <v>41417</v>
      </c>
      <c r="G203" s="11">
        <v>31474</v>
      </c>
      <c r="H203" s="11">
        <v>26022</v>
      </c>
      <c r="I203" s="7">
        <v>12504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4933479</v>
      </c>
      <c r="E204" s="2">
        <v>995050</v>
      </c>
      <c r="F204" s="11">
        <v>1397463</v>
      </c>
      <c r="G204" s="11">
        <v>1143747</v>
      </c>
      <c r="H204" s="11">
        <v>964080</v>
      </c>
      <c r="I204" s="7">
        <v>433139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134731</v>
      </c>
      <c r="E205" s="2">
        <v>27993</v>
      </c>
      <c r="F205" s="11">
        <v>36914</v>
      </c>
      <c r="G205" s="11">
        <v>29785</v>
      </c>
      <c r="H205" s="11">
        <v>29268</v>
      </c>
      <c r="I205" s="7">
        <v>10771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33555</v>
      </c>
      <c r="E206" s="2">
        <v>6559</v>
      </c>
      <c r="F206" s="11">
        <v>9412</v>
      </c>
      <c r="G206" s="11">
        <v>7610</v>
      </c>
      <c r="H206" s="11">
        <v>6620</v>
      </c>
      <c r="I206" s="7">
        <v>3354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201213</v>
      </c>
      <c r="E207" s="2">
        <v>40098</v>
      </c>
      <c r="F207" s="11">
        <v>54360</v>
      </c>
      <c r="G207" s="11">
        <v>46516</v>
      </c>
      <c r="H207" s="11">
        <v>42173</v>
      </c>
      <c r="I207" s="7">
        <v>18066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2982469</v>
      </c>
      <c r="E208" s="2">
        <v>598615</v>
      </c>
      <c r="F208" s="11">
        <v>829825</v>
      </c>
      <c r="G208" s="11">
        <v>700362</v>
      </c>
      <c r="H208" s="11">
        <v>609250</v>
      </c>
      <c r="I208" s="7">
        <v>244417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231033</v>
      </c>
      <c r="E209" s="2">
        <v>46624</v>
      </c>
      <c r="F209" s="11">
        <v>63059</v>
      </c>
      <c r="G209" s="11">
        <v>54005</v>
      </c>
      <c r="H209" s="11">
        <v>47273</v>
      </c>
      <c r="I209" s="7">
        <v>20072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101791</v>
      </c>
      <c r="E210" s="2">
        <v>24530</v>
      </c>
      <c r="F210" s="11">
        <v>27096</v>
      </c>
      <c r="G210" s="11">
        <v>21837</v>
      </c>
      <c r="H210" s="11">
        <v>19815</v>
      </c>
      <c r="I210" s="7">
        <v>8513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216151</v>
      </c>
      <c r="E211" s="2">
        <v>37321</v>
      </c>
      <c r="F211" s="11">
        <v>48724</v>
      </c>
      <c r="G211" s="11">
        <v>50996</v>
      </c>
      <c r="H211" s="11">
        <v>51036</v>
      </c>
      <c r="I211" s="7">
        <v>28074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263950</v>
      </c>
      <c r="E212" s="2">
        <v>51493</v>
      </c>
      <c r="F212" s="11">
        <v>71266</v>
      </c>
      <c r="G212" s="11">
        <v>59809</v>
      </c>
      <c r="H212" s="11">
        <v>53523</v>
      </c>
      <c r="I212" s="7">
        <v>27859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76332</v>
      </c>
      <c r="E213" s="2">
        <v>14828</v>
      </c>
      <c r="F213" s="11">
        <v>18118</v>
      </c>
      <c r="G213" s="11">
        <v>16875</v>
      </c>
      <c r="H213" s="11">
        <v>17038</v>
      </c>
      <c r="I213" s="7">
        <v>9473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538980</v>
      </c>
      <c r="E215" s="2">
        <v>104447</v>
      </c>
      <c r="F215" s="11">
        <v>124242</v>
      </c>
      <c r="G215" s="11">
        <v>123802</v>
      </c>
      <c r="H215" s="11">
        <v>119405</v>
      </c>
      <c r="I215" s="7">
        <v>67084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387</v>
      </c>
      <c r="E218" s="2">
        <v>89</v>
      </c>
      <c r="F218" s="11">
        <v>88</v>
      </c>
      <c r="G218" s="11">
        <v>86</v>
      </c>
      <c r="H218" s="11">
        <v>86</v>
      </c>
      <c r="I218" s="7">
        <v>38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551689</v>
      </c>
      <c r="E219" s="2">
        <v>161584</v>
      </c>
      <c r="F219" s="11">
        <v>145176</v>
      </c>
      <c r="G219" s="11">
        <v>161047</v>
      </c>
      <c r="H219" s="11">
        <v>0</v>
      </c>
      <c r="I219" s="7">
        <v>83882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3402342</v>
      </c>
      <c r="E220" s="2">
        <v>657183</v>
      </c>
      <c r="F220" s="11">
        <v>646618</v>
      </c>
      <c r="G220" s="11">
        <v>850139</v>
      </c>
      <c r="H220" s="11">
        <v>800455</v>
      </c>
      <c r="I220" s="7">
        <v>447947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89003</v>
      </c>
      <c r="E221" s="2">
        <v>17607</v>
      </c>
      <c r="F221" s="11">
        <v>19754</v>
      </c>
      <c r="G221" s="11">
        <v>19961</v>
      </c>
      <c r="H221" s="11">
        <v>19599</v>
      </c>
      <c r="I221" s="7">
        <v>12082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287304</v>
      </c>
      <c r="E222" s="2">
        <v>64710</v>
      </c>
      <c r="F222" s="11">
        <v>76261</v>
      </c>
      <c r="G222" s="11">
        <v>65439</v>
      </c>
      <c r="H222" s="11">
        <v>58515</v>
      </c>
      <c r="I222" s="7">
        <v>22379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54654</v>
      </c>
      <c r="E223" s="2">
        <v>10532</v>
      </c>
      <c r="F223" s="11">
        <v>12485</v>
      </c>
      <c r="G223" s="11">
        <v>12238</v>
      </c>
      <c r="H223" s="11">
        <v>13012</v>
      </c>
      <c r="I223" s="7">
        <v>6387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8079994</v>
      </c>
      <c r="E224" s="2">
        <v>1585384</v>
      </c>
      <c r="F224" s="11">
        <v>1775193</v>
      </c>
      <c r="G224" s="11">
        <v>1883325</v>
      </c>
      <c r="H224" s="11">
        <v>1843338</v>
      </c>
      <c r="I224" s="7">
        <v>992754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66616</v>
      </c>
      <c r="E225" s="2">
        <v>14544</v>
      </c>
      <c r="F225" s="11">
        <v>15118</v>
      </c>
      <c r="G225" s="11">
        <v>15111</v>
      </c>
      <c r="H225" s="11">
        <v>15111</v>
      </c>
      <c r="I225" s="7">
        <v>6732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11827</v>
      </c>
      <c r="E226" s="2">
        <v>2582</v>
      </c>
      <c r="F226" s="11">
        <v>2684</v>
      </c>
      <c r="G226" s="11">
        <v>2684</v>
      </c>
      <c r="H226" s="11">
        <v>2684</v>
      </c>
      <c r="I226" s="7">
        <v>1193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129225</v>
      </c>
      <c r="E227" s="2">
        <v>27551</v>
      </c>
      <c r="F227" s="11">
        <v>28476</v>
      </c>
      <c r="G227" s="11">
        <v>29882</v>
      </c>
      <c r="H227" s="11">
        <v>30735</v>
      </c>
      <c r="I227" s="7">
        <v>12581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17040</v>
      </c>
      <c r="E228" s="2">
        <v>3900</v>
      </c>
      <c r="F228" s="11">
        <v>4220</v>
      </c>
      <c r="G228" s="11">
        <v>3810</v>
      </c>
      <c r="H228" s="11">
        <v>3530</v>
      </c>
      <c r="I228" s="7">
        <v>1580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1464640</v>
      </c>
      <c r="E230" s="2">
        <v>529962</v>
      </c>
      <c r="F230" s="11">
        <v>493073</v>
      </c>
      <c r="G230" s="11">
        <v>109528</v>
      </c>
      <c r="H230" s="11">
        <v>296032</v>
      </c>
      <c r="I230" s="7">
        <v>36045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71866</v>
      </c>
      <c r="E231" s="2">
        <v>16001</v>
      </c>
      <c r="F231" s="11">
        <v>18668</v>
      </c>
      <c r="G231" s="11">
        <v>17749</v>
      </c>
      <c r="H231" s="11">
        <v>13572</v>
      </c>
      <c r="I231" s="7">
        <v>5876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44602</v>
      </c>
      <c r="E232" s="2">
        <v>9973</v>
      </c>
      <c r="F232" s="11">
        <v>11437</v>
      </c>
      <c r="G232" s="11">
        <v>11183</v>
      </c>
      <c r="H232" s="11">
        <v>8454</v>
      </c>
      <c r="I232" s="7">
        <v>3555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1190532</v>
      </c>
      <c r="E233" s="2">
        <v>273801</v>
      </c>
      <c r="F233" s="11">
        <v>303139</v>
      </c>
      <c r="G233" s="11">
        <v>299456</v>
      </c>
      <c r="H233" s="11">
        <v>224941</v>
      </c>
      <c r="I233" s="7">
        <v>89195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277369</v>
      </c>
      <c r="E234" s="2">
        <v>62948</v>
      </c>
      <c r="F234" s="11">
        <v>72740</v>
      </c>
      <c r="G234" s="11">
        <v>67714</v>
      </c>
      <c r="H234" s="11">
        <v>50924</v>
      </c>
      <c r="I234" s="7">
        <v>23043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38239</v>
      </c>
      <c r="E236" s="2">
        <v>8585</v>
      </c>
      <c r="F236" s="11">
        <v>9848</v>
      </c>
      <c r="G236" s="11">
        <v>9496</v>
      </c>
      <c r="H236" s="11">
        <v>7221</v>
      </c>
      <c r="I236" s="7">
        <v>3089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22957</v>
      </c>
      <c r="E237" s="2">
        <v>5194</v>
      </c>
      <c r="F237" s="11">
        <v>5903</v>
      </c>
      <c r="G237" s="11">
        <v>5666</v>
      </c>
      <c r="H237" s="11">
        <v>4402</v>
      </c>
      <c r="I237" s="7">
        <v>1792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677956</v>
      </c>
      <c r="E238" s="2">
        <v>153177</v>
      </c>
      <c r="F238" s="11">
        <v>159377</v>
      </c>
      <c r="G238" s="11">
        <v>173276</v>
      </c>
      <c r="H238" s="11">
        <v>139053</v>
      </c>
      <c r="I238" s="7">
        <v>53073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159709</v>
      </c>
      <c r="E239" s="2">
        <v>36536</v>
      </c>
      <c r="F239" s="11">
        <v>42773</v>
      </c>
      <c r="G239" s="11">
        <v>39893</v>
      </c>
      <c r="H239" s="11">
        <v>28799</v>
      </c>
      <c r="I239" s="7">
        <v>11708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136878</v>
      </c>
      <c r="E240" s="2">
        <v>18707</v>
      </c>
      <c r="F240" s="11">
        <v>33271</v>
      </c>
      <c r="G240" s="11">
        <v>32778</v>
      </c>
      <c r="H240" s="11">
        <v>52122</v>
      </c>
      <c r="I240" s="7">
        <v>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29339</v>
      </c>
      <c r="E241" s="2">
        <v>6721</v>
      </c>
      <c r="F241" s="11">
        <v>7560</v>
      </c>
      <c r="G241" s="11">
        <v>7083</v>
      </c>
      <c r="H241" s="11">
        <v>5632</v>
      </c>
      <c r="I241" s="7">
        <v>2343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75220</v>
      </c>
      <c r="E242" s="2">
        <v>15580</v>
      </c>
      <c r="F242" s="11">
        <v>16910</v>
      </c>
      <c r="G242" s="11">
        <v>18660</v>
      </c>
      <c r="H242" s="11">
        <v>17250</v>
      </c>
      <c r="I242" s="7">
        <v>6820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149761</v>
      </c>
      <c r="E243" s="2">
        <v>67249</v>
      </c>
      <c r="F243" s="11">
        <v>29927</v>
      </c>
      <c r="G243" s="11">
        <v>33561</v>
      </c>
      <c r="H243" s="11">
        <v>19024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552485</v>
      </c>
      <c r="E244" s="2">
        <v>106932</v>
      </c>
      <c r="F244" s="11">
        <v>124754</v>
      </c>
      <c r="G244" s="11">
        <v>123670</v>
      </c>
      <c r="H244" s="11">
        <v>127419</v>
      </c>
      <c r="I244" s="7">
        <v>69710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46228</v>
      </c>
      <c r="E245" s="2">
        <v>8433</v>
      </c>
      <c r="F245" s="11">
        <v>10592</v>
      </c>
      <c r="G245" s="11">
        <v>10641</v>
      </c>
      <c r="H245" s="11">
        <v>10691</v>
      </c>
      <c r="I245" s="7">
        <v>5871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0</v>
      </c>
      <c r="E246" s="2">
        <v>0</v>
      </c>
      <c r="F246" s="11">
        <v>0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24930</v>
      </c>
      <c r="E247" s="2">
        <v>5618</v>
      </c>
      <c r="F247" s="11">
        <v>6455</v>
      </c>
      <c r="G247" s="11">
        <v>6201</v>
      </c>
      <c r="H247" s="11">
        <v>4553</v>
      </c>
      <c r="I247" s="7">
        <v>2103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52722</v>
      </c>
      <c r="E248" s="2">
        <v>11046</v>
      </c>
      <c r="F248" s="11">
        <v>13272</v>
      </c>
      <c r="G248" s="11">
        <v>13236</v>
      </c>
      <c r="H248" s="11">
        <v>10894</v>
      </c>
      <c r="I248" s="7">
        <v>4274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1272</v>
      </c>
      <c r="E249" s="2">
        <v>281</v>
      </c>
      <c r="F249" s="11">
        <v>292</v>
      </c>
      <c r="G249" s="11">
        <v>288</v>
      </c>
      <c r="H249" s="11">
        <v>285</v>
      </c>
      <c r="I249" s="7">
        <v>126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70274</v>
      </c>
      <c r="E250" s="2">
        <v>13022</v>
      </c>
      <c r="F250" s="11">
        <v>16083</v>
      </c>
      <c r="G250" s="11">
        <v>16628</v>
      </c>
      <c r="H250" s="11">
        <v>15980</v>
      </c>
      <c r="I250" s="7">
        <v>8561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47169</v>
      </c>
      <c r="E251" s="2">
        <v>9013</v>
      </c>
      <c r="F251" s="11">
        <v>10796</v>
      </c>
      <c r="G251" s="11">
        <v>11286</v>
      </c>
      <c r="H251" s="11">
        <v>10223</v>
      </c>
      <c r="I251" s="7">
        <v>5851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49847</v>
      </c>
      <c r="E252" s="2">
        <v>9880</v>
      </c>
      <c r="F252" s="11">
        <v>11286</v>
      </c>
      <c r="G252" s="11">
        <v>11059</v>
      </c>
      <c r="H252" s="11">
        <v>11315</v>
      </c>
      <c r="I252" s="7">
        <v>6307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62545</v>
      </c>
      <c r="E253" s="2">
        <v>12630</v>
      </c>
      <c r="F253" s="11">
        <v>14421</v>
      </c>
      <c r="G253" s="11">
        <v>13816</v>
      </c>
      <c r="H253" s="11">
        <v>13838</v>
      </c>
      <c r="I253" s="7">
        <v>7840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7822</v>
      </c>
      <c r="E254" s="32">
        <v>2913</v>
      </c>
      <c r="F254" s="24">
        <v>1631</v>
      </c>
      <c r="G254" s="24">
        <v>1852</v>
      </c>
      <c r="H254" s="24">
        <v>668</v>
      </c>
      <c r="I254" s="7">
        <v>758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7062</v>
      </c>
      <c r="E255" s="32">
        <v>1830</v>
      </c>
      <c r="F255" s="24">
        <v>4155</v>
      </c>
      <c r="G255" s="24">
        <v>775</v>
      </c>
      <c r="H255" s="24">
        <v>0</v>
      </c>
      <c r="I255" s="7">
        <v>302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238925</v>
      </c>
      <c r="E256" s="2">
        <v>50251</v>
      </c>
      <c r="F256" s="11">
        <v>53036</v>
      </c>
      <c r="G256" s="11">
        <v>47233</v>
      </c>
      <c r="H256" s="11">
        <v>64618</v>
      </c>
      <c r="I256" s="7">
        <v>23787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81178</v>
      </c>
      <c r="E258" s="2">
        <v>14602</v>
      </c>
      <c r="F258" s="11">
        <v>16851</v>
      </c>
      <c r="G258" s="11">
        <v>18048</v>
      </c>
      <c r="H258" s="11">
        <v>19608</v>
      </c>
      <c r="I258" s="7">
        <v>12069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90</v>
      </c>
      <c r="E259" s="2">
        <v>21</v>
      </c>
      <c r="F259" s="11">
        <v>22</v>
      </c>
      <c r="G259" s="11">
        <v>22</v>
      </c>
      <c r="H259" s="11">
        <v>19</v>
      </c>
      <c r="I259" s="7">
        <v>6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18110</v>
      </c>
      <c r="E261" s="2">
        <v>3956</v>
      </c>
      <c r="F261" s="11">
        <v>4112</v>
      </c>
      <c r="G261" s="11">
        <v>4109</v>
      </c>
      <c r="H261" s="11">
        <v>4105</v>
      </c>
      <c r="I261" s="7">
        <v>1828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1650629</v>
      </c>
      <c r="E263" s="2">
        <v>359125</v>
      </c>
      <c r="F263" s="11">
        <v>462839</v>
      </c>
      <c r="G263" s="11">
        <v>373637</v>
      </c>
      <c r="H263" s="11">
        <v>327044</v>
      </c>
      <c r="I263" s="7">
        <v>127984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25999</v>
      </c>
      <c r="E264" s="2">
        <v>5095</v>
      </c>
      <c r="F264" s="11">
        <v>7603</v>
      </c>
      <c r="G264" s="11">
        <v>5900</v>
      </c>
      <c r="H264" s="11">
        <v>4967</v>
      </c>
      <c r="I264" s="7">
        <v>2434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471679</v>
      </c>
      <c r="E265" s="2">
        <v>96423</v>
      </c>
      <c r="F265" s="11">
        <v>132790</v>
      </c>
      <c r="G265" s="11">
        <v>110229</v>
      </c>
      <c r="H265" s="11">
        <v>94330</v>
      </c>
      <c r="I265" s="7">
        <v>37907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102194</v>
      </c>
      <c r="E266" s="2">
        <v>21291</v>
      </c>
      <c r="F266" s="11">
        <v>28093</v>
      </c>
      <c r="G266" s="11">
        <v>24216</v>
      </c>
      <c r="H266" s="11">
        <v>20494</v>
      </c>
      <c r="I266" s="7">
        <v>8100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625884</v>
      </c>
      <c r="E267" s="2">
        <v>125376</v>
      </c>
      <c r="F267" s="11">
        <v>173969</v>
      </c>
      <c r="G267" s="11">
        <v>149520</v>
      </c>
      <c r="H267" s="11">
        <v>125339</v>
      </c>
      <c r="I267" s="7">
        <v>51680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13903</v>
      </c>
      <c r="E268" s="2">
        <v>3040</v>
      </c>
      <c r="F268" s="11">
        <v>3153</v>
      </c>
      <c r="G268" s="11">
        <v>3153</v>
      </c>
      <c r="H268" s="11">
        <v>3153</v>
      </c>
      <c r="I268" s="7">
        <v>1404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65179</v>
      </c>
      <c r="E269" s="2">
        <v>14231</v>
      </c>
      <c r="F269" s="11">
        <v>14792</v>
      </c>
      <c r="G269" s="11">
        <v>14785</v>
      </c>
      <c r="H269" s="11">
        <v>14785</v>
      </c>
      <c r="I269" s="7">
        <v>6586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148085</v>
      </c>
      <c r="E271" s="34">
        <v>28167</v>
      </c>
      <c r="F271" s="35">
        <v>33679</v>
      </c>
      <c r="G271" s="35">
        <v>34136</v>
      </c>
      <c r="H271" s="35">
        <v>33452</v>
      </c>
      <c r="I271" s="8">
        <v>18651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2016-02-15T13:25:08Z</dcterms:modified>
  <cp:category/>
  <cp:version/>
  <cp:contentType/>
  <cp:contentStatus/>
</cp:coreProperties>
</file>