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11_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15_11_13'!$A$1:$L$27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<sst xmlns="http://schemas.openxmlformats.org/spreadsheetml/2006/main" count="218" uniqueCount="103">
  <si>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</si>
  <si>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</si>
  <si>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</si>
  <si>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</si>
  <si>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</si>
  <si>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</si>
  <si>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</si>
  <si>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</si>
  <si>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</si>
  <si>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</si>
  <si>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</si>
  <si>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</si>
  <si>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</si>
  <si>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</si>
  <si>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</si>
  <si>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</si>
  <si>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</si>
  <si>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</si>
  <si>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</si>
  <si>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</si>
  <si>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</si>
  <si>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</si>
  <si>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</si>
  <si>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</si>
  <si>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</si>
  <si>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</si>
  <si>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</si>
  <si>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</si>
  <si>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</si>
  <si>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</si>
  <si>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</si>
  <si>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</si>
  <si>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</si>
  <si>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</si>
  <si>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</si>
  <si>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</si>
  <si>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</si>
  <si>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</si>
  <si>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</si>
  <si>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</si>
  <si>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</si>
  <si>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</si>
  <si>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</si>
  <si>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</si>
  <si>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</si>
  <si>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</si>
  <si>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</si>
  <si>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</si>
  <si>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</si>
  <si>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</si>
  <si>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</si>
  <si>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</si>
  <si>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</si>
  <si>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</si>
  <si>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</si>
  <si>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</si>
  <si>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</si>
  <si>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</si>
  <si>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</si>
  <si>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</si>
  <si>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</si>
  <si>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</si>
  <si>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</si>
  <si>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</si>
  <si>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</si>
  <si>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</si>
  <si>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</si>
  <si>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</si>
  <si>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</si>
  <si>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</si>
  <si>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</si>
  <si>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</si>
  <si>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</si>
  <si>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</si>
  <si>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</si>
  <si>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</si>
  <si>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</si>
  <si>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</si>
  <si>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</si>
  <si>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</si>
  <si>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</si>
  <si>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</si>
  <si>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</si>
  <si>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</si>
  <si>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</si>
  <si>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</si>
  <si>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</si>
  <si>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</si>
  <si>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</si>
  <si>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</si>
  <si>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</si>
  <si>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</si>
  <si>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</si>
  <si>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</si>
  <si>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</si>
  <si>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</si>
  <si>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</si>
  <si>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</si>
  <si>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</si>
  <si>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</si>
  <si>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</si>
  <si>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</si>
  <si>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15 Novembre 2013
</t>
    </r>
    <r>
      <rPr>
        <b/>
        <sz val="12"/>
        <color indexed="8"/>
        <rFont val="Calibri"/>
        <family val="2"/>
      </rPr>
      <t>Anno Termico 2013-2014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</si>
</sst>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2" sqref="A2:L2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100</v>
      </c>
      <c r="K4" s="21" t="s">
        <v>101</v>
      </c>
      <c r="L4" s="21" t="s">
        <v>6</v>
      </c>
    </row>
    <row r="5" spans="1:12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12">
        <v>80000</v>
      </c>
      <c r="K5" s="12">
        <f aca="true" t="shared" si="0" ref="K5:K15">I5-J5</f>
        <v>150000</v>
      </c>
      <c r="L5" s="22"/>
    </row>
    <row r="6" spans="1:12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12">
        <v>25000</v>
      </c>
      <c r="K6" s="12">
        <f t="shared" si="0"/>
        <v>40000</v>
      </c>
      <c r="L6" s="22"/>
    </row>
    <row r="7" spans="1:12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12">
        <v>50000</v>
      </c>
      <c r="K7" s="12">
        <f t="shared" si="0"/>
        <v>50000</v>
      </c>
      <c r="L7" s="22"/>
    </row>
    <row r="8" spans="1:12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12">
        <v>165000</v>
      </c>
      <c r="K8" s="12">
        <f t="shared" si="0"/>
        <v>635000</v>
      </c>
      <c r="L8" s="22"/>
    </row>
    <row r="9" spans="1:12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12">
        <v>63150</v>
      </c>
      <c r="K9" s="12">
        <f t="shared" si="0"/>
        <v>99350</v>
      </c>
      <c r="L9" s="23"/>
    </row>
    <row r="10" spans="1:12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12">
        <v>63000</v>
      </c>
      <c r="K10" s="12">
        <f t="shared" si="0"/>
        <v>37000</v>
      </c>
      <c r="L10" s="22"/>
    </row>
    <row r="11" spans="1:12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12">
        <v>45000</v>
      </c>
      <c r="K11" s="12">
        <f t="shared" si="0"/>
        <v>34500</v>
      </c>
      <c r="L11" s="22"/>
    </row>
    <row r="12" spans="1:12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12">
        <v>0</v>
      </c>
      <c r="K12" s="12">
        <f t="shared" si="0"/>
        <v>3500</v>
      </c>
      <c r="L12" s="22"/>
    </row>
    <row r="13" spans="1:12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12">
        <v>30000</v>
      </c>
      <c r="K13" s="12">
        <f t="shared" si="0"/>
        <v>2000</v>
      </c>
      <c r="L13" s="22"/>
    </row>
    <row r="14" spans="1:12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12">
        <v>1110</v>
      </c>
      <c r="K14" s="12">
        <f t="shared" si="0"/>
        <v>490</v>
      </c>
      <c r="L14" s="22"/>
    </row>
    <row r="15" spans="1:12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12">
        <v>13000</v>
      </c>
      <c r="K15" s="12">
        <f t="shared" si="0"/>
        <v>4000</v>
      </c>
      <c r="L15" s="22"/>
    </row>
    <row r="16" spans="1:12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2" t="s">
        <v>34</v>
      </c>
      <c r="K16" s="12" t="s">
        <v>34</v>
      </c>
      <c r="L16" s="16"/>
    </row>
    <row r="17" spans="1:12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12" t="s">
        <v>34</v>
      </c>
      <c r="K17" s="12" t="s">
        <v>34</v>
      </c>
      <c r="L17" s="24"/>
    </row>
    <row r="18" spans="1:12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12" t="s">
        <v>34</v>
      </c>
      <c r="K18" s="12" t="s">
        <v>34</v>
      </c>
      <c r="L18" s="24"/>
    </row>
    <row r="19" spans="1:12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12" t="s">
        <v>34</v>
      </c>
      <c r="K19" s="12" t="s">
        <v>34</v>
      </c>
      <c r="L19" s="24"/>
    </row>
    <row r="20" spans="1:12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12" t="s">
        <v>34</v>
      </c>
      <c r="K20" s="12" t="s">
        <v>34</v>
      </c>
      <c r="L20" s="24"/>
    </row>
    <row r="21" spans="1:12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12" t="s">
        <v>34</v>
      </c>
      <c r="K21" s="12" t="s">
        <v>34</v>
      </c>
      <c r="L21" s="24"/>
    </row>
    <row r="22" spans="1:12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12" t="s">
        <v>34</v>
      </c>
      <c r="K22" s="12" t="s">
        <v>34</v>
      </c>
      <c r="L22" s="24"/>
    </row>
    <row r="23" spans="1:12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12" t="s">
        <v>34</v>
      </c>
      <c r="K23" s="12" t="s">
        <v>34</v>
      </c>
      <c r="L23" s="24"/>
    </row>
    <row r="24" spans="1:12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12" t="s">
        <v>34</v>
      </c>
      <c r="K24" s="12" t="s">
        <v>34</v>
      </c>
      <c r="L24" s="24"/>
    </row>
    <row r="25" spans="1:12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12" t="s">
        <v>34</v>
      </c>
      <c r="K25" s="12" t="s">
        <v>34</v>
      </c>
      <c r="L25" s="24"/>
    </row>
    <row r="26" spans="1:12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12" t="s">
        <v>34</v>
      </c>
      <c r="K26" s="12" t="s">
        <v>34</v>
      </c>
      <c r="L26" s="24"/>
    </row>
    <row r="27" spans="1:12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12" t="s">
        <v>34</v>
      </c>
      <c r="K27" s="12" t="s">
        <v>34</v>
      </c>
      <c r="L27" s="24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2013-08-19T15:05:52Z</cp:lastPrinted>
  <dcterms:created xsi:type="dcterms:W3CDTF">2010-12-16T10:09:56Z</dcterms:created>
  <dcterms:modified xsi:type="dcterms:W3CDTF">2013-11-15T11:02:23Z</dcterms:modified>
  <cp:category/>
  <cp:version/>
  <cp:contentType/>
  <cp:contentStatus/>
</cp:coreProperties>
</file>