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<sst xmlns="http://schemas.openxmlformats.org/spreadsheetml/2006/main" count="859" uniqueCount="705">
  <si>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</si>
  <si>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</si>
  <si>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</si>
  <si>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</si>
  <si>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</si>
  <si>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</si>
  <si>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</si>
  <si>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</si>
  <si>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</si>
  <si>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</si>
  <si>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</si>
  <si>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</si>
  <si>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</si>
  <si>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</si>
  <si>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</si>
  <si>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</si>
  <si>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</si>
  <si>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</si>
  <si>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</si>
  <si>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</si>
  <si>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</si>
  <si>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</si>
  <si>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</si>
  <si>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</si>
  <si>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</si>
  <si>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</si>
  <si>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</si>
  <si>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</si>
  <si>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</si>
  <si>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</si>
  <si>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</si>
  <si>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</si>
  <si>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</si>
  <si>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</si>
  <si>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</si>
  <si>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</si>
  <si>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</si>
  <si>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</si>
  <si>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</si>
  <si>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</si>
  <si>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</si>
  <si>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</si>
  <si>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</si>
  <si>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</si>
  <si>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</si>
  <si>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</si>
  <si>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</si>
  <si>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</si>
  <si>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</si>
  <si>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</si>
  <si>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</si>
  <si>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</si>
  <si>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</si>
  <si>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</si>
  <si>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</si>
  <si>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</si>
  <si>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</si>
  <si>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</si>
  <si>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</si>
  <si>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</si>
  <si>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</si>
  <si>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</si>
  <si>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</si>
  <si>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</si>
  <si>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</si>
  <si>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</si>
  <si>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</si>
  <si>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</si>
  <si>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</si>
  <si>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</si>
  <si>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</si>
  <si>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</si>
  <si>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</si>
  <si>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</si>
  <si>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</si>
  <si>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</si>
  <si>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</si>
  <si>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</si>
  <si>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</si>
  <si>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</si>
  <si>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</si>
  <si>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</si>
  <si>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</si>
  <si>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</si>
  <si>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</si>
  <si>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</si>
  <si>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</si>
  <si>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</si>
  <si>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</si>
  <si>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</si>
  <si>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</si>
  <si>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</si>
  <si>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</si>
  <si>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</si>
  <si>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</si>
  <si>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</si>
  <si>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</si>
  <si>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</si>
  <si>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</si>
  <si>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</si>
  <si>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</si>
  <si>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</si>
  <si>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</si>
  <si>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</si>
  <si>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</si>
  <si>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</si>
  <si>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</si>
  <si>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</si>
  <si>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</si>
  <si>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</si>
  <si>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</si>
  <si>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</si>
  <si>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</si>
  <si>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</si>
  <si>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</si>
  <si>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</si>
  <si>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</si>
  <si>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</si>
  <si>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</si>
  <si>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</si>
  <si>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</si>
  <si>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</si>
  <si>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</si>
  <si>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</si>
  <si>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</si>
  <si>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</si>
  <si>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</si>
  <si>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</si>
  <si>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</si>
  <si>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</si>
  <si>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</si>
  <si>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</si>
  <si>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</si>
  <si>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</si>
  <si>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</si>
  <si>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</si>
  <si>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</si>
  <si>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</si>
  <si>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</si>
  <si>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</si>
  <si>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</si>
  <si>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</si>
  <si>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</si>
  <si>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</si>
  <si>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</si>
  <si>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</si>
  <si>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</si>
  <si>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</si>
  <si>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</si>
  <si>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</si>
  <si>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</si>
  <si>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</si>
  <si>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</si>
  <si>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</si>
  <si>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</si>
  <si>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</si>
  <si>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</si>
  <si>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</si>
  <si>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</si>
  <si>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</si>
  <si>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</si>
  <si>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</si>
  <si>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</si>
  <si>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</si>
  <si>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</si>
  <si>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</si>
  <si>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</si>
  <si>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</si>
  <si>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</si>
  <si>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</si>
  <si>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</si>
  <si>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</si>
  <si>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</si>
  <si>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</si>
  <si>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</si>
  <si>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</si>
  <si>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</si>
  <si>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</si>
  <si>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</si>
  <si>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</si>
  <si>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</si>
  <si>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</si>
  <si>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</si>
  <si>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</si>
  <si>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</si>
  <si>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</si>
  <si>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</si>
  <si>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</si>
  <si>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</si>
  <si>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</si>
  <si>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</si>
  <si>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</si>
  <si>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</si>
  <si>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</si>
  <si>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</si>
  <si>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</si>
  <si>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</si>
  <si>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</si>
  <si>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</si>
  <si>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</si>
  <si>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</si>
  <si>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</si>
  <si>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</si>
  <si>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</si>
  <si>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</si>
  <si>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</si>
  <si>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</si>
  <si>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</si>
  <si>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</si>
  <si>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</si>
  <si>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</si>
  <si>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</si>
  <si>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</si>
  <si>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</si>
  <si>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</si>
  <si>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</si>
  <si>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</si>
  <si>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</si>
  <si>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</si>
  <si>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</si>
  <si>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</si>
  <si>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</si>
  <si>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</si>
  <si>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</si>
  <si>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</si>
  <si>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</si>
  <si>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</si>
  <si>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</si>
  <si>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</si>
  <si>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</si>
  <si>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</si>
  <si>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</si>
  <si>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</si>
  <si>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</si>
  <si>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</si>
  <si>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</si>
  <si>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</si>
  <si>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</si>
  <si>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</si>
  <si>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</si>
  <si>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</si>
  <si>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</si>
  <si>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</si>
  <si>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</si>
  <si>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</si>
  <si>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</si>
  <si>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</si>
  <si>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</si>
  <si>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</si>
  <si>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</si>
  <si>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</si>
  <si>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</si>
  <si>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</si>
  <si>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</si>
  <si>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</si>
  <si>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</si>
  <si>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</si>
  <si>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</si>
  <si>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</si>
  <si>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</si>
  <si>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</si>
  <si>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</si>
  <si>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</si>
  <si>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</si>
  <si>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</si>
  <si>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</si>
  <si>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</si>
  <si>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</si>
  <si>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</si>
  <si>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</si>
  <si>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</si>
  <si>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</si>
  <si>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</si>
  <si>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</si>
  <si>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</si>
  <si>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</si>
  <si>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</si>
  <si>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</si>
  <si>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</si>
  <si>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</si>
  <si>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</si>
  <si>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</si>
  <si>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</si>
  <si>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</si>
  <si>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</si>
  <si>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</si>
  <si>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</si>
  <si>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</si>
  <si>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</si>
  <si>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</si>
  <si>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</si>
  <si>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</si>
  <si>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</si>
  <si>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</si>
  <si>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</si>
  <si>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</si>
  <si>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</si>
  <si>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</si>
  <si>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</si>
  <si>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</si>
  <si>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</si>
  <si>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</si>
  <si>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</si>
  <si>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</si>
  <si>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</si>
  <si>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</si>
  <si>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</si>
  <si>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</si>
  <si>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</si>
  <si>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</si>
  <si>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</si>
  <si>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</si>
  <si>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</si>
  <si>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</si>
  <si>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</si>
  <si>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</si>
  <si>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</si>
  <si>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</si>
  <si>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</si>
  <si>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</si>
  <si>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</si>
  <si>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</si>
  <si>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</si>
  <si>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</si>
  <si>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</si>
  <si>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</si>
  <si>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</si>
  <si>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</si>
  <si>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</si>
  <si>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</si>
  <si>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</si>
  <si>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</si>
  <si>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</si>
  <si>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</si>
  <si>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</si>
  <si>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</si>
  <si>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</si>
  <si>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</si>
  <si>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</si>
  <si>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</si>
  <si>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</si>
  <si>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</si>
  <si>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</si>
  <si>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</si>
  <si>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</si>
  <si>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</si>
  <si>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</si>
  <si>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</si>
  <si>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</si>
  <si>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</si>
  <si>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</si>
  <si>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</si>
  <si>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</si>
  <si>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</si>
  <si>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</si>
  <si>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</si>
  <si>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</si>
  <si>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</si>
  <si>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</si>
  <si>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</si>
  <si>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</si>
  <si>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</si>
  <si>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</si>
  <si>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</si>
  <si>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</si>
  <si>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</si>
  <si>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</si>
  <si>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</si>
  <si>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</si>
  <si>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</si>
  <si>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</si>
  <si>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</si>
  <si>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</si>
  <si>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</si>
  <si>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</si>
  <si>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</si>
  <si>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</si>
  <si>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</si>
  <si>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</si>
  <si>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</si>
  <si>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</si>
  <si>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</si>
  <si>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</si>
  <si>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</si>
  <si>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</si>
  <si>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</si>
  <si>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</si>
  <si>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</si>
  <si>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</si>
  <si>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</si>
  <si>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</si>
  <si>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</si>
  <si>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</si>
  <si>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</si>
  <si>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</si>
  <si>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</si>
  <si>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</si>
  <si>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</si>
  <si>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</si>
  <si>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</si>
  <si>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</si>
  <si>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</si>
  <si>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</si>
  <si>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</si>
  <si>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</si>
  <si>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</si>
  <si>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</si>
  <si>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</si>
  <si>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</si>
  <si>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</si>
  <si>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</si>
  <si>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</si>
  <si>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</si>
  <si>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</si>
  <si>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</si>
  <si>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</si>
  <si>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</si>
  <si>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</si>
  <si>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</si>
  <si>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</si>
  <si>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</si>
  <si>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</si>
  <si>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</si>
  <si>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</si>
  <si>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</si>
  <si>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</si>
  <si>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</si>
  <si>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</si>
  <si>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</si>
  <si>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</si>
  <si>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</si>
  <si>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</si>
  <si>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</si>
  <si>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</si>
  <si>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</si>
  <si>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</si>
  <si>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</si>
  <si>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</si>
  <si>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</si>
  <si>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</si>
  <si>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</si>
  <si>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</si>
  <si>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</si>
  <si>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</si>
  <si>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</si>
  <si>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</si>
  <si>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</si>
  <si>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</si>
  <si>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</si>
  <si>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</si>
  <si>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</si>
  <si>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</si>
  <si>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</si>
  <si>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</si>
  <si>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</si>
  <si>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</si>
  <si>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</si>
  <si>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</si>
  <si>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</si>
  <si>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</si>
  <si>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</si>
  <si>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</si>
  <si>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</si>
  <si>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</si>
  <si>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</si>
  <si>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</si>
  <si>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</si>
  <si>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</si>
  <si>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</si>
  <si>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</si>
  <si>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</si>
  <si>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</si>
  <si>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</si>
  <si>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</si>
  <si>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</si>
  <si>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</si>
  <si>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</si>
  <si>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</si>
  <si>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</si>
  <si>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</si>
  <si>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</si>
  <si>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</si>
  <si>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</si>
  <si>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</si>
  <si>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</si>
  <si>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</si>
  <si>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</si>
  <si>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</si>
  <si>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</si>
  <si>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</si>
  <si>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</si>
  <si>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</si>
  <si>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</si>
  <si>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</si>
  <si>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</si>
  <si>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</si>
  <si>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</si>
  <si>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</si>
  <si>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</si>
  <si>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</si>
  <si>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</si>
  <si>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</si>
  <si>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</si>
  <si>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</si>
  <si>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</si>
  <si>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</si>
  <si>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</si>
  <si>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</si>
  <si>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</si>
  <si>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</si>
  <si>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</si>
  <si>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</si>
  <si>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</si>
  <si>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</si>
  <si>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</si>
  <si>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</si>
  <si>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</si>
  <si>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</si>
  <si>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</si>
  <si>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</si>
  <si>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</si>
  <si>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</si>
  <si>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</si>
  <si>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</si>
  <si>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</si>
  <si>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</si>
  <si>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</si>
  <si>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</si>
  <si>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</si>
  <si>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</si>
  <si>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</si>
  <si>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</si>
  <si>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</si>
  <si>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</si>
  <si>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</si>
  <si>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</si>
  <si>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</si>
  <si>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</si>
  <si>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</si>
  <si>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</si>
  <si>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</si>
  <si>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</si>
  <si>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</si>
  <si>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</si>
  <si>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</si>
  <si>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</si>
  <si>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</si>
  <si>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</si>
  <si>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</si>
  <si>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</si>
  <si>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</si>
  <si>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</si>
  <si>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</si>
  <si>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</si>
  <si>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</si>
  <si>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</si>
  <si>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</si>
  <si>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</si>
  <si>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</si>
  <si>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</si>
  <si>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</si>
  <si>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</si>
  <si>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</si>
  <si>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</si>
  <si>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</si>
  <si>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</si>
  <si>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</si>
  <si>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</si>
  <si>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</si>
  <si>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</si>
  <si>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</si>
  <si>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</si>
  <si>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</si>
  <si>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</si>
  <si>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</si>
  <si>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</si>
  <si>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</si>
  <si>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</si>
  <si>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</si>
  <si>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</si>
  <si>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</si>
  <si>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</si>
  <si>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</si>
  <si>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</si>
  <si>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</si>
  <si>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</si>
  <si>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</si>
  <si>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</si>
  <si>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</si>
  <si>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</si>
  <si>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</si>
  <si>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</si>
  <si>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</si>
  <si>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</si>
  <si>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</si>
  <si>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</si>
  <si>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</si>
  <si>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</si>
  <si>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</si>
  <si>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</si>
  <si>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</si>
  <si>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</si>
  <si>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</si>
  <si>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</si>
  <si>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</si>
  <si>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</si>
  <si>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</si>
  <si>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</si>
  <si>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</si>
  <si>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</si>
  <si>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</si>
  <si>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</si>
  <si>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</si>
  <si>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</si>
  <si>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</si>
  <si>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</si>
  <si>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</si>
  <si>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</si>
  <si>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</si>
  <si>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</si>
  <si>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</si>
  <si>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</si>
  <si>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</si>
  <si>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</si>
  <si>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</si>
  <si>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</si>
  <si>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</si>
  <si>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</si>
  <si>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</si>
  <si>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</si>
  <si>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</si>
  <si>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</si>
  <si>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</si>
  <si>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</si>
  <si>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</si>
  <si>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</si>
  <si>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</si>
  <si>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</si>
  <si>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</si>
  <si>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</si>
  <si>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</si>
  <si>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</si>
  <si>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</si>
  <si>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</si>
  <si>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</si>
  <si>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</si>
  <si>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</si>
  <si>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</si>
  <si>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</si>
  <si>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</si>
  <si>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</si>
  <si>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</si>
  <si>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</si>
  <si>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</si>
  <si>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</si>
  <si>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</si>
  <si>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</si>
  <si>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</si>
  <si>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</si>
  <si>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</si>
  <si>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</si>
  <si>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</si>
  <si>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</si>
  <si>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</si>
  <si>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</si>
  <si>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</si>
  <si>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</si>
  <si>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</si>
  <si>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</si>
  <si>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</si>
  <si>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</si>
  <si>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</si>
  <si>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</si>
  <si>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</si>
  <si>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</si>
  <si>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</si>
  <si>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</si>
  <si>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</si>
  <si>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</si>
  <si>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</si>
  <si>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</si>
  <si>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</si>
  <si>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</si>
  <si>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</si>
  <si>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</si>
  <si>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</si>
  <si>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</si>
  <si>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</si>
  <si>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</si>
  <si>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</si>
  <si>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</si>
  <si>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</si>
  <si>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</si>
  <si>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</si>
  <si>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</si>
  <si>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</si>
  <si>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</si>
  <si>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</si>
  <si>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</si>
  <si>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Previsione mensile Febbraio 2015 su base settimanale</t>
  </si>
  <si>
    <t>1_Febbraio</t>
  </si>
  <si>
    <t>2-8 Febbraio</t>
  </si>
  <si>
    <t>9-15 Febbraio</t>
  </si>
  <si>
    <t>16-22 Febbraio</t>
  </si>
  <si>
    <t>23-28 Febbraio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</si>
</sst>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16" fontId="1" fillId="0" borderId="2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Feb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45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1135079</v>
      </c>
      <c r="E5" s="30">
        <v>42074</v>
      </c>
      <c r="F5" s="31">
        <v>322658</v>
      </c>
      <c r="G5" s="31">
        <v>300836</v>
      </c>
      <c r="H5" s="31">
        <v>302469</v>
      </c>
      <c r="I5" s="12">
        <v>167042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478984</v>
      </c>
      <c r="E6" s="2">
        <v>17628</v>
      </c>
      <c r="F6" s="11">
        <v>109603</v>
      </c>
      <c r="G6" s="11">
        <v>123560</v>
      </c>
      <c r="H6" s="11">
        <v>122847</v>
      </c>
      <c r="I6" s="7">
        <v>105346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994028</v>
      </c>
      <c r="E8" s="2">
        <v>38499</v>
      </c>
      <c r="F8" s="11">
        <v>266796</v>
      </c>
      <c r="G8" s="11">
        <v>259557</v>
      </c>
      <c r="H8" s="11">
        <v>230172</v>
      </c>
      <c r="I8" s="7">
        <v>199004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0</v>
      </c>
      <c r="E9" s="2">
        <v>0</v>
      </c>
      <c r="F9" s="11">
        <v>0</v>
      </c>
      <c r="G9" s="11">
        <v>0</v>
      </c>
      <c r="H9" s="11">
        <v>0</v>
      </c>
      <c r="I9" s="7">
        <v>0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662730</v>
      </c>
      <c r="E10" s="2">
        <v>23250</v>
      </c>
      <c r="F10" s="11">
        <v>167830</v>
      </c>
      <c r="G10" s="11">
        <v>171020</v>
      </c>
      <c r="H10" s="11">
        <v>164170</v>
      </c>
      <c r="I10" s="7">
        <v>136460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284118</v>
      </c>
      <c r="E12" s="2">
        <v>8744</v>
      </c>
      <c r="F12" s="11">
        <v>84128</v>
      </c>
      <c r="G12" s="11">
        <v>42045</v>
      </c>
      <c r="H12" s="11">
        <v>75857</v>
      </c>
      <c r="I12" s="7">
        <v>73344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196</v>
      </c>
      <c r="E13" s="2">
        <v>7</v>
      </c>
      <c r="F13" s="11">
        <v>49</v>
      </c>
      <c r="G13" s="11">
        <v>49</v>
      </c>
      <c r="H13" s="11">
        <v>49</v>
      </c>
      <c r="I13" s="7">
        <v>42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113378</v>
      </c>
      <c r="E14" s="2">
        <v>5500</v>
      </c>
      <c r="F14" s="11">
        <v>36300</v>
      </c>
      <c r="G14" s="11">
        <v>30750</v>
      </c>
      <c r="H14" s="11">
        <v>7800</v>
      </c>
      <c r="I14" s="7">
        <v>33028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F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358876</v>
      </c>
      <c r="E5" s="30">
        <v>8530</v>
      </c>
      <c r="F5" s="31">
        <v>94466</v>
      </c>
      <c r="G5" s="31">
        <v>88991</v>
      </c>
      <c r="H5" s="31">
        <v>79163</v>
      </c>
      <c r="I5" s="12">
        <v>87726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126090</v>
      </c>
      <c r="E6" s="2">
        <v>5050</v>
      </c>
      <c r="F6" s="11">
        <v>34710</v>
      </c>
      <c r="G6" s="11">
        <v>33730</v>
      </c>
      <c r="H6" s="11">
        <v>24150</v>
      </c>
      <c r="I6" s="7">
        <v>28450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375640</v>
      </c>
      <c r="E7" s="2">
        <v>13417</v>
      </c>
      <c r="F7" s="11">
        <v>93919</v>
      </c>
      <c r="G7" s="11">
        <v>93909</v>
      </c>
      <c r="H7" s="11">
        <v>93905</v>
      </c>
      <c r="I7" s="7">
        <v>80490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109082</v>
      </c>
      <c r="E8" s="2">
        <v>4487</v>
      </c>
      <c r="F8" s="11">
        <v>30026</v>
      </c>
      <c r="G8" s="11">
        <v>29229</v>
      </c>
      <c r="H8" s="11">
        <v>21100</v>
      </c>
      <c r="I8" s="7">
        <v>24240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380338</v>
      </c>
      <c r="E9" s="2">
        <v>15450</v>
      </c>
      <c r="F9" s="11">
        <v>102068</v>
      </c>
      <c r="G9" s="11">
        <v>99119</v>
      </c>
      <c r="H9" s="11">
        <v>77312</v>
      </c>
      <c r="I9" s="7">
        <v>86389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1284808</v>
      </c>
      <c r="E10" s="2">
        <v>45065</v>
      </c>
      <c r="F10" s="11">
        <v>342054</v>
      </c>
      <c r="G10" s="11">
        <v>336867</v>
      </c>
      <c r="H10" s="11">
        <v>261760</v>
      </c>
      <c r="I10" s="7">
        <v>299062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277469</v>
      </c>
      <c r="E11" s="2">
        <v>10356</v>
      </c>
      <c r="F11" s="11">
        <v>74057</v>
      </c>
      <c r="G11" s="11">
        <v>73205</v>
      </c>
      <c r="H11" s="11">
        <v>55494</v>
      </c>
      <c r="I11" s="7">
        <v>64357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52868</v>
      </c>
      <c r="E12" s="2">
        <v>479</v>
      </c>
      <c r="F12" s="11">
        <v>11380</v>
      </c>
      <c r="G12" s="11">
        <v>12977</v>
      </c>
      <c r="H12" s="11">
        <v>14264</v>
      </c>
      <c r="I12" s="7">
        <v>13768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27433</v>
      </c>
      <c r="E13" s="2">
        <v>980</v>
      </c>
      <c r="F13" s="11">
        <v>6860</v>
      </c>
      <c r="G13" s="11">
        <v>6860</v>
      </c>
      <c r="H13" s="11">
        <v>6859</v>
      </c>
      <c r="I13" s="7">
        <v>5874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75460</v>
      </c>
      <c r="E14" s="2">
        <v>2671</v>
      </c>
      <c r="F14" s="11">
        <v>20432</v>
      </c>
      <c r="G14" s="11">
        <v>19546</v>
      </c>
      <c r="H14" s="11">
        <v>15435</v>
      </c>
      <c r="I14" s="7">
        <v>17376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185874</v>
      </c>
      <c r="E15" s="2">
        <v>3409</v>
      </c>
      <c r="F15" s="11">
        <v>44633</v>
      </c>
      <c r="G15" s="11">
        <v>46573</v>
      </c>
      <c r="H15" s="11">
        <v>46901</v>
      </c>
      <c r="I15" s="7">
        <v>44358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4836452</v>
      </c>
      <c r="E16" s="2">
        <v>165855</v>
      </c>
      <c r="F16" s="11">
        <v>1282304</v>
      </c>
      <c r="G16" s="11">
        <v>1247331</v>
      </c>
      <c r="H16" s="11">
        <v>1013345</v>
      </c>
      <c r="I16" s="7">
        <v>1127617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2190651</v>
      </c>
      <c r="E17" s="2">
        <v>83343</v>
      </c>
      <c r="F17" s="11">
        <v>586136</v>
      </c>
      <c r="G17" s="11">
        <v>587736</v>
      </c>
      <c r="H17" s="11">
        <v>434817</v>
      </c>
      <c r="I17" s="7">
        <v>498619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1631506</v>
      </c>
      <c r="E18" s="2">
        <v>42080</v>
      </c>
      <c r="F18" s="11">
        <v>422788</v>
      </c>
      <c r="G18" s="11">
        <v>413519</v>
      </c>
      <c r="H18" s="11">
        <v>373995</v>
      </c>
      <c r="I18" s="7">
        <v>379124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483911</v>
      </c>
      <c r="E19" s="2">
        <v>19353</v>
      </c>
      <c r="F19" s="11">
        <v>131705</v>
      </c>
      <c r="G19" s="11">
        <v>129908</v>
      </c>
      <c r="H19" s="11">
        <v>93072</v>
      </c>
      <c r="I19" s="7">
        <v>109873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244572</v>
      </c>
      <c r="E20" s="2">
        <v>8083</v>
      </c>
      <c r="F20" s="11">
        <v>67110</v>
      </c>
      <c r="G20" s="11">
        <v>63799</v>
      </c>
      <c r="H20" s="11">
        <v>49186</v>
      </c>
      <c r="I20" s="7">
        <v>56394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3969714</v>
      </c>
      <c r="E21" s="2">
        <v>148856</v>
      </c>
      <c r="F21" s="11">
        <v>1067550</v>
      </c>
      <c r="G21" s="11">
        <v>1038974</v>
      </c>
      <c r="H21" s="11">
        <v>794377</v>
      </c>
      <c r="I21" s="7">
        <v>919957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587163</v>
      </c>
      <c r="E22" s="2">
        <v>15536</v>
      </c>
      <c r="F22" s="11">
        <v>150676</v>
      </c>
      <c r="G22" s="11">
        <v>146963</v>
      </c>
      <c r="H22" s="11">
        <v>134104</v>
      </c>
      <c r="I22" s="7">
        <v>139884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346698</v>
      </c>
      <c r="E23" s="2">
        <v>8555</v>
      </c>
      <c r="F23" s="11">
        <v>90261</v>
      </c>
      <c r="G23" s="11">
        <v>85234</v>
      </c>
      <c r="H23" s="11">
        <v>84584</v>
      </c>
      <c r="I23" s="7">
        <v>78064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525430</v>
      </c>
      <c r="E24" s="2">
        <v>19439</v>
      </c>
      <c r="F24" s="11">
        <v>138802</v>
      </c>
      <c r="G24" s="11">
        <v>136017</v>
      </c>
      <c r="H24" s="11">
        <v>113883</v>
      </c>
      <c r="I24" s="7">
        <v>117289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1216112</v>
      </c>
      <c r="E25" s="2">
        <v>43978</v>
      </c>
      <c r="F25" s="11">
        <v>309761</v>
      </c>
      <c r="G25" s="11">
        <v>308553</v>
      </c>
      <c r="H25" s="11">
        <v>286409</v>
      </c>
      <c r="I25" s="7">
        <v>267411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91204</v>
      </c>
      <c r="E26" s="2">
        <v>2934</v>
      </c>
      <c r="F26" s="11">
        <v>23312</v>
      </c>
      <c r="G26" s="11">
        <v>23874</v>
      </c>
      <c r="H26" s="11">
        <v>19796</v>
      </c>
      <c r="I26" s="7">
        <v>21288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291556</v>
      </c>
      <c r="E27" s="2">
        <v>11798</v>
      </c>
      <c r="F27" s="11">
        <v>76982</v>
      </c>
      <c r="G27" s="11">
        <v>76829</v>
      </c>
      <c r="H27" s="11">
        <v>59539</v>
      </c>
      <c r="I27" s="7">
        <v>66408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49124</v>
      </c>
      <c r="E28" s="2">
        <v>1883</v>
      </c>
      <c r="F28" s="11">
        <v>12763</v>
      </c>
      <c r="G28" s="11">
        <v>13406</v>
      </c>
      <c r="H28" s="11">
        <v>9754</v>
      </c>
      <c r="I28" s="7">
        <v>11318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355418</v>
      </c>
      <c r="E29" s="2">
        <v>11833</v>
      </c>
      <c r="F29" s="11">
        <v>87200</v>
      </c>
      <c r="G29" s="11">
        <v>89688</v>
      </c>
      <c r="H29" s="11">
        <v>75682</v>
      </c>
      <c r="I29" s="7">
        <v>91015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14935</v>
      </c>
      <c r="E31" s="2">
        <v>134</v>
      </c>
      <c r="F31" s="11">
        <v>3738</v>
      </c>
      <c r="G31" s="11">
        <v>3734</v>
      </c>
      <c r="H31" s="11">
        <v>3731</v>
      </c>
      <c r="I31" s="7">
        <v>3598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27905</v>
      </c>
      <c r="E33" s="2">
        <v>1572</v>
      </c>
      <c r="F33" s="11">
        <v>8576</v>
      </c>
      <c r="G33" s="11">
        <v>5548</v>
      </c>
      <c r="H33" s="11">
        <v>6160</v>
      </c>
      <c r="I33" s="7">
        <v>6049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427129</v>
      </c>
      <c r="E34" s="2">
        <v>8549</v>
      </c>
      <c r="F34" s="11">
        <v>97759</v>
      </c>
      <c r="G34" s="11">
        <v>114337</v>
      </c>
      <c r="H34" s="11">
        <v>109080</v>
      </c>
      <c r="I34" s="7">
        <v>97404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44378</v>
      </c>
      <c r="E35" s="2">
        <v>397</v>
      </c>
      <c r="F35" s="11">
        <v>11099</v>
      </c>
      <c r="G35" s="11">
        <v>11094</v>
      </c>
      <c r="H35" s="11">
        <v>11092</v>
      </c>
      <c r="I35" s="7">
        <v>10696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878</v>
      </c>
      <c r="E36" s="2">
        <v>8</v>
      </c>
      <c r="F36" s="11">
        <v>221</v>
      </c>
      <c r="G36" s="11">
        <v>221</v>
      </c>
      <c r="H36" s="11">
        <v>221</v>
      </c>
      <c r="I36" s="7">
        <v>207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3269371</v>
      </c>
      <c r="E37" s="2">
        <v>21872</v>
      </c>
      <c r="F37" s="11">
        <v>1121724</v>
      </c>
      <c r="G37" s="11">
        <v>1037965</v>
      </c>
      <c r="H37" s="11">
        <v>349608</v>
      </c>
      <c r="I37" s="7">
        <v>738202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31618</v>
      </c>
      <c r="E38" s="2">
        <v>283</v>
      </c>
      <c r="F38" s="11">
        <v>7906</v>
      </c>
      <c r="G38" s="11">
        <v>7906</v>
      </c>
      <c r="H38" s="11">
        <v>7906</v>
      </c>
      <c r="I38" s="7">
        <v>7617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33906</v>
      </c>
      <c r="E40" s="2">
        <v>1429</v>
      </c>
      <c r="F40" s="11">
        <v>8756</v>
      </c>
      <c r="G40" s="11">
        <v>8767</v>
      </c>
      <c r="H40" s="11">
        <v>7533</v>
      </c>
      <c r="I40" s="7">
        <v>7421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19720</v>
      </c>
      <c r="E41" s="2">
        <v>733</v>
      </c>
      <c r="F41" s="11">
        <v>5398</v>
      </c>
      <c r="G41" s="11">
        <v>5101</v>
      </c>
      <c r="H41" s="11">
        <v>4060</v>
      </c>
      <c r="I41" s="7">
        <v>4428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85677</v>
      </c>
      <c r="E42" s="2">
        <v>125</v>
      </c>
      <c r="F42" s="11">
        <v>21765</v>
      </c>
      <c r="G42" s="11">
        <v>23947</v>
      </c>
      <c r="H42" s="11">
        <v>17730</v>
      </c>
      <c r="I42" s="7">
        <v>22110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84557</v>
      </c>
      <c r="E43" s="2">
        <v>755</v>
      </c>
      <c r="F43" s="11">
        <v>21140</v>
      </c>
      <c r="G43" s="11">
        <v>21140</v>
      </c>
      <c r="H43" s="11">
        <v>21140</v>
      </c>
      <c r="I43" s="7">
        <v>20382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29258</v>
      </c>
      <c r="E44" s="2">
        <v>262</v>
      </c>
      <c r="F44" s="11">
        <v>7319</v>
      </c>
      <c r="G44" s="11">
        <v>7314</v>
      </c>
      <c r="H44" s="11">
        <v>7312</v>
      </c>
      <c r="I44" s="7">
        <v>7051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845</v>
      </c>
      <c r="E45" s="2">
        <v>8</v>
      </c>
      <c r="F45" s="11">
        <v>216</v>
      </c>
      <c r="G45" s="11">
        <v>210</v>
      </c>
      <c r="H45" s="11">
        <v>209</v>
      </c>
      <c r="I45" s="7">
        <v>202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112931</v>
      </c>
      <c r="E46" s="2">
        <v>316</v>
      </c>
      <c r="F46" s="11">
        <v>28074</v>
      </c>
      <c r="G46" s="11">
        <v>28242</v>
      </c>
      <c r="H46" s="11">
        <v>27608</v>
      </c>
      <c r="I46" s="7">
        <v>28691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29538</v>
      </c>
      <c r="E47" s="2">
        <v>264</v>
      </c>
      <c r="F47" s="11">
        <v>7388</v>
      </c>
      <c r="G47" s="11">
        <v>7387</v>
      </c>
      <c r="H47" s="11">
        <v>7381</v>
      </c>
      <c r="I47" s="7">
        <v>7118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159904</v>
      </c>
      <c r="E48" s="2">
        <v>652</v>
      </c>
      <c r="F48" s="11">
        <v>9611</v>
      </c>
      <c r="G48" s="11">
        <v>13647</v>
      </c>
      <c r="H48" s="11">
        <v>41055</v>
      </c>
      <c r="I48" s="7">
        <v>94939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20182</v>
      </c>
      <c r="E49" s="2">
        <v>181</v>
      </c>
      <c r="F49" s="11">
        <v>5046</v>
      </c>
      <c r="G49" s="11">
        <v>5045</v>
      </c>
      <c r="H49" s="11">
        <v>5045</v>
      </c>
      <c r="I49" s="7">
        <v>4865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1146260</v>
      </c>
      <c r="E50" s="2">
        <v>45577</v>
      </c>
      <c r="F50" s="11">
        <v>296385</v>
      </c>
      <c r="G50" s="11">
        <v>307261</v>
      </c>
      <c r="H50" s="11">
        <v>242580</v>
      </c>
      <c r="I50" s="7">
        <v>254457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387214</v>
      </c>
      <c r="E51" s="2">
        <v>14079</v>
      </c>
      <c r="F51" s="11">
        <v>102260</v>
      </c>
      <c r="G51" s="11">
        <v>101463</v>
      </c>
      <c r="H51" s="11">
        <v>82996</v>
      </c>
      <c r="I51" s="7">
        <v>86416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28039</v>
      </c>
      <c r="E52" s="2">
        <v>1206</v>
      </c>
      <c r="F52" s="11">
        <v>7661</v>
      </c>
      <c r="G52" s="11">
        <v>7475</v>
      </c>
      <c r="H52" s="11">
        <v>5831</v>
      </c>
      <c r="I52" s="7">
        <v>5866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25282</v>
      </c>
      <c r="E53" s="2">
        <v>994</v>
      </c>
      <c r="F53" s="11">
        <v>6711</v>
      </c>
      <c r="G53" s="11">
        <v>6624</v>
      </c>
      <c r="H53" s="11">
        <v>5398</v>
      </c>
      <c r="I53" s="7">
        <v>5555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149918</v>
      </c>
      <c r="E54" s="2">
        <v>5761</v>
      </c>
      <c r="F54" s="11">
        <v>39473</v>
      </c>
      <c r="G54" s="11">
        <v>39199</v>
      </c>
      <c r="H54" s="11">
        <v>32679</v>
      </c>
      <c r="I54" s="7">
        <v>32806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90459</v>
      </c>
      <c r="E55" s="2">
        <v>2614</v>
      </c>
      <c r="F55" s="11">
        <v>22545</v>
      </c>
      <c r="G55" s="11">
        <v>22047</v>
      </c>
      <c r="H55" s="11">
        <v>23660</v>
      </c>
      <c r="I55" s="7">
        <v>19593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71459</v>
      </c>
      <c r="E57" s="2">
        <v>2097</v>
      </c>
      <c r="F57" s="11">
        <v>20681</v>
      </c>
      <c r="G57" s="11">
        <v>20436</v>
      </c>
      <c r="H57" s="11">
        <v>15220</v>
      </c>
      <c r="I57" s="7">
        <v>13025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64181</v>
      </c>
      <c r="E58" s="2">
        <v>1637</v>
      </c>
      <c r="F58" s="11">
        <v>11858</v>
      </c>
      <c r="G58" s="11">
        <v>25576</v>
      </c>
      <c r="H58" s="11">
        <v>13642</v>
      </c>
      <c r="I58" s="7">
        <v>11468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20514</v>
      </c>
      <c r="E59" s="2">
        <v>669</v>
      </c>
      <c r="F59" s="11">
        <v>4704</v>
      </c>
      <c r="G59" s="11">
        <v>5099</v>
      </c>
      <c r="H59" s="11">
        <v>5053</v>
      </c>
      <c r="I59" s="7">
        <v>4989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5214459</v>
      </c>
      <c r="E60" s="2">
        <v>159818</v>
      </c>
      <c r="F60" s="11">
        <v>1331026</v>
      </c>
      <c r="G60" s="11">
        <v>1384139</v>
      </c>
      <c r="H60" s="11">
        <v>1292217</v>
      </c>
      <c r="I60" s="7">
        <v>1047259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143727</v>
      </c>
      <c r="E61" s="2">
        <v>5492</v>
      </c>
      <c r="F61" s="11">
        <v>38787</v>
      </c>
      <c r="G61" s="11">
        <v>38749</v>
      </c>
      <c r="H61" s="11">
        <v>33130</v>
      </c>
      <c r="I61" s="7">
        <v>27569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294370</v>
      </c>
      <c r="E62" s="2">
        <v>9119</v>
      </c>
      <c r="F62" s="11">
        <v>84505</v>
      </c>
      <c r="G62" s="11">
        <v>41129</v>
      </c>
      <c r="H62" s="11">
        <v>79896</v>
      </c>
      <c r="I62" s="7">
        <v>79721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44182</v>
      </c>
      <c r="E63" s="2">
        <v>395</v>
      </c>
      <c r="F63" s="11">
        <v>11050</v>
      </c>
      <c r="G63" s="11">
        <v>11045</v>
      </c>
      <c r="H63" s="11">
        <v>11043</v>
      </c>
      <c r="I63" s="7">
        <v>10649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21065</v>
      </c>
      <c r="E66" s="2">
        <v>859</v>
      </c>
      <c r="F66" s="11">
        <v>5771</v>
      </c>
      <c r="G66" s="11">
        <v>5196</v>
      </c>
      <c r="H66" s="11">
        <v>4664</v>
      </c>
      <c r="I66" s="7">
        <v>4575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612514</v>
      </c>
      <c r="E67" s="2">
        <v>19340</v>
      </c>
      <c r="F67" s="11">
        <v>169331</v>
      </c>
      <c r="G67" s="11">
        <v>133978</v>
      </c>
      <c r="H67" s="11">
        <v>154456</v>
      </c>
      <c r="I67" s="7">
        <v>135409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199415</v>
      </c>
      <c r="E70" s="2">
        <v>1781</v>
      </c>
      <c r="F70" s="11">
        <v>49857</v>
      </c>
      <c r="G70" s="11">
        <v>49857</v>
      </c>
      <c r="H70" s="11">
        <v>49850</v>
      </c>
      <c r="I70" s="7">
        <v>48070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634772</v>
      </c>
      <c r="E71" s="2">
        <v>21087</v>
      </c>
      <c r="F71" s="11">
        <v>199029</v>
      </c>
      <c r="G71" s="11">
        <v>174184</v>
      </c>
      <c r="H71" s="11">
        <v>159636</v>
      </c>
      <c r="I71" s="7">
        <v>80836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1403138</v>
      </c>
      <c r="E73" s="2">
        <v>26479</v>
      </c>
      <c r="F73" s="11">
        <v>357286</v>
      </c>
      <c r="G73" s="11">
        <v>354675</v>
      </c>
      <c r="H73" s="11">
        <v>356919</v>
      </c>
      <c r="I73" s="7">
        <v>307779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28313</v>
      </c>
      <c r="E74" s="2">
        <v>1077</v>
      </c>
      <c r="F74" s="11">
        <v>6815</v>
      </c>
      <c r="G74" s="11">
        <v>7335</v>
      </c>
      <c r="H74" s="11">
        <v>6619</v>
      </c>
      <c r="I74" s="7">
        <v>6467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39339</v>
      </c>
      <c r="E75" s="2">
        <v>0</v>
      </c>
      <c r="F75" s="11">
        <v>2766</v>
      </c>
      <c r="G75" s="11">
        <v>7482</v>
      </c>
      <c r="H75" s="11">
        <v>29091</v>
      </c>
      <c r="I75" s="7">
        <v>0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4614</v>
      </c>
      <c r="E76" s="32">
        <v>42</v>
      </c>
      <c r="F76" s="24">
        <v>1157</v>
      </c>
      <c r="G76" s="24">
        <v>1152</v>
      </c>
      <c r="H76" s="24">
        <v>1152</v>
      </c>
      <c r="I76" s="7">
        <v>1111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94846</v>
      </c>
      <c r="E77" s="2">
        <v>1410</v>
      </c>
      <c r="F77" s="11">
        <v>10531</v>
      </c>
      <c r="G77" s="11">
        <v>10635</v>
      </c>
      <c r="H77" s="11">
        <v>40707</v>
      </c>
      <c r="I77" s="7">
        <v>31563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3734</v>
      </c>
      <c r="E79" s="2">
        <v>34</v>
      </c>
      <c r="F79" s="11">
        <v>938</v>
      </c>
      <c r="G79" s="11">
        <v>933</v>
      </c>
      <c r="H79" s="11">
        <v>931</v>
      </c>
      <c r="I79" s="7">
        <v>898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419220</v>
      </c>
      <c r="E80" s="2">
        <v>3427</v>
      </c>
      <c r="F80" s="11">
        <v>99138</v>
      </c>
      <c r="G80" s="11">
        <v>104192</v>
      </c>
      <c r="H80" s="11">
        <v>107223</v>
      </c>
      <c r="I80" s="7">
        <v>105240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84326</v>
      </c>
      <c r="E81" s="2">
        <v>753</v>
      </c>
      <c r="F81" s="11">
        <v>21086</v>
      </c>
      <c r="G81" s="11">
        <v>21081</v>
      </c>
      <c r="H81" s="11">
        <v>21079</v>
      </c>
      <c r="I81" s="7">
        <v>20327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370120</v>
      </c>
      <c r="E84" s="2">
        <v>12460</v>
      </c>
      <c r="F84" s="11">
        <v>91260</v>
      </c>
      <c r="G84" s="11">
        <v>91940</v>
      </c>
      <c r="H84" s="11">
        <v>91460</v>
      </c>
      <c r="I84" s="7">
        <v>83000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0</v>
      </c>
      <c r="E85" s="2">
        <v>0</v>
      </c>
      <c r="F85" s="11">
        <v>0</v>
      </c>
      <c r="G85" s="11">
        <v>0</v>
      </c>
      <c r="H85" s="11">
        <v>0</v>
      </c>
      <c r="I85" s="7">
        <v>0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291673</v>
      </c>
      <c r="E90" s="2">
        <v>7523</v>
      </c>
      <c r="F90" s="11">
        <v>73445</v>
      </c>
      <c r="G90" s="11">
        <v>75240</v>
      </c>
      <c r="H90" s="11">
        <v>67732</v>
      </c>
      <c r="I90" s="7">
        <v>67733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333514</v>
      </c>
      <c r="E92" s="2">
        <v>10981</v>
      </c>
      <c r="F92" s="11">
        <v>84924</v>
      </c>
      <c r="G92" s="11">
        <v>83341</v>
      </c>
      <c r="H92" s="11">
        <v>81490</v>
      </c>
      <c r="I92" s="7">
        <v>72778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252441</v>
      </c>
      <c r="E93" s="2">
        <v>8158</v>
      </c>
      <c r="F93" s="11">
        <v>66300</v>
      </c>
      <c r="G93" s="11">
        <v>63710</v>
      </c>
      <c r="H93" s="11">
        <v>59461</v>
      </c>
      <c r="I93" s="7">
        <v>54812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7">
        <v>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791265</v>
      </c>
      <c r="E98" s="2">
        <v>5872</v>
      </c>
      <c r="F98" s="11">
        <v>198199</v>
      </c>
      <c r="G98" s="11">
        <v>195559</v>
      </c>
      <c r="H98" s="11">
        <v>194146</v>
      </c>
      <c r="I98" s="7">
        <v>197489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163613</v>
      </c>
      <c r="E99" s="2">
        <v>6454</v>
      </c>
      <c r="F99" s="11">
        <v>45175</v>
      </c>
      <c r="G99" s="11">
        <v>41237</v>
      </c>
      <c r="H99" s="11">
        <v>38404</v>
      </c>
      <c r="I99" s="7">
        <v>32343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1011491</v>
      </c>
      <c r="E100" s="2">
        <v>35019</v>
      </c>
      <c r="F100" s="11">
        <v>261827</v>
      </c>
      <c r="G100" s="11">
        <v>257390</v>
      </c>
      <c r="H100" s="11">
        <v>247755</v>
      </c>
      <c r="I100" s="7">
        <v>209500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1641050</v>
      </c>
      <c r="E101" s="2">
        <v>0</v>
      </c>
      <c r="F101" s="11">
        <v>420480</v>
      </c>
      <c r="G101" s="11">
        <v>398590</v>
      </c>
      <c r="H101" s="11">
        <v>402890</v>
      </c>
      <c r="I101" s="7">
        <v>419090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56260</v>
      </c>
      <c r="E102" s="2">
        <v>503</v>
      </c>
      <c r="F102" s="11">
        <v>14067</v>
      </c>
      <c r="G102" s="11">
        <v>14064</v>
      </c>
      <c r="H102" s="11">
        <v>14064</v>
      </c>
      <c r="I102" s="7">
        <v>13562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10788</v>
      </c>
      <c r="E105" s="2">
        <v>0</v>
      </c>
      <c r="F105" s="11">
        <v>2987</v>
      </c>
      <c r="G105" s="11">
        <v>2479</v>
      </c>
      <c r="H105" s="11">
        <v>2595</v>
      </c>
      <c r="I105" s="7">
        <v>2727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3464</v>
      </c>
      <c r="E107" s="32">
        <v>31</v>
      </c>
      <c r="F107" s="24">
        <v>867</v>
      </c>
      <c r="G107" s="24">
        <v>867</v>
      </c>
      <c r="H107" s="24">
        <v>867</v>
      </c>
      <c r="I107" s="7">
        <v>832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25385</v>
      </c>
      <c r="E108" s="2">
        <v>227</v>
      </c>
      <c r="F108" s="11">
        <v>6349</v>
      </c>
      <c r="G108" s="11">
        <v>6349</v>
      </c>
      <c r="H108" s="11">
        <v>6344</v>
      </c>
      <c r="I108" s="7">
        <v>6116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40518</v>
      </c>
      <c r="E109" s="32">
        <v>1151</v>
      </c>
      <c r="F109" s="24">
        <v>10867</v>
      </c>
      <c r="G109" s="24">
        <v>11224</v>
      </c>
      <c r="H109" s="24">
        <v>9398</v>
      </c>
      <c r="I109" s="7">
        <v>7878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20</v>
      </c>
      <c r="E110" s="32">
        <v>1</v>
      </c>
      <c r="F110" s="24">
        <v>7</v>
      </c>
      <c r="G110" s="24">
        <v>7</v>
      </c>
      <c r="H110" s="24">
        <v>5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825034</v>
      </c>
      <c r="E111" s="2">
        <v>13361</v>
      </c>
      <c r="F111" s="11">
        <v>113444</v>
      </c>
      <c r="G111" s="11">
        <v>240096</v>
      </c>
      <c r="H111" s="11">
        <v>243054</v>
      </c>
      <c r="I111" s="7">
        <v>215079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33054</v>
      </c>
      <c r="E112" s="2">
        <v>296</v>
      </c>
      <c r="F112" s="11">
        <v>8267</v>
      </c>
      <c r="G112" s="11">
        <v>8266</v>
      </c>
      <c r="H112" s="11">
        <v>8260</v>
      </c>
      <c r="I112" s="7">
        <v>7965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9812</v>
      </c>
      <c r="E113" s="2">
        <v>88</v>
      </c>
      <c r="F113" s="11">
        <v>2456</v>
      </c>
      <c r="G113" s="11">
        <v>2456</v>
      </c>
      <c r="H113" s="11">
        <v>2450</v>
      </c>
      <c r="I113" s="7">
        <v>2362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48905</v>
      </c>
      <c r="E114" s="2">
        <v>27</v>
      </c>
      <c r="F114" s="11">
        <v>12666</v>
      </c>
      <c r="G114" s="11">
        <v>13626</v>
      </c>
      <c r="H114" s="11">
        <v>10403</v>
      </c>
      <c r="I114" s="7">
        <v>12183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37609</v>
      </c>
      <c r="E116" s="2">
        <v>336</v>
      </c>
      <c r="F116" s="11">
        <v>9407</v>
      </c>
      <c r="G116" s="11">
        <v>9401</v>
      </c>
      <c r="H116" s="11">
        <v>9400</v>
      </c>
      <c r="I116" s="7">
        <v>9065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10181</v>
      </c>
      <c r="E117" s="2">
        <v>91</v>
      </c>
      <c r="F117" s="11">
        <v>2547</v>
      </c>
      <c r="G117" s="11">
        <v>2547</v>
      </c>
      <c r="H117" s="11">
        <v>2546</v>
      </c>
      <c r="I117" s="7">
        <v>2450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286837</v>
      </c>
      <c r="E118" s="2">
        <v>0</v>
      </c>
      <c r="F118" s="11">
        <v>67829</v>
      </c>
      <c r="G118" s="11">
        <v>80447</v>
      </c>
      <c r="H118" s="11">
        <v>61085</v>
      </c>
      <c r="I118" s="7">
        <v>77476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56970</v>
      </c>
      <c r="E119" s="2">
        <v>509</v>
      </c>
      <c r="F119" s="11">
        <v>14246</v>
      </c>
      <c r="G119" s="11">
        <v>14241</v>
      </c>
      <c r="H119" s="11">
        <v>14241</v>
      </c>
      <c r="I119" s="7">
        <v>13733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9018</v>
      </c>
      <c r="E121" s="2">
        <v>0</v>
      </c>
      <c r="F121" s="11">
        <v>1776</v>
      </c>
      <c r="G121" s="11">
        <v>2253</v>
      </c>
      <c r="H121" s="11">
        <v>2275</v>
      </c>
      <c r="I121" s="7">
        <v>2714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98108</v>
      </c>
      <c r="E123" s="2">
        <v>2200</v>
      </c>
      <c r="F123" s="11">
        <v>26735</v>
      </c>
      <c r="G123" s="11">
        <v>24647</v>
      </c>
      <c r="H123" s="11">
        <v>23808</v>
      </c>
      <c r="I123" s="7">
        <v>20718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54544</v>
      </c>
      <c r="E124" s="2">
        <v>438</v>
      </c>
      <c r="F124" s="11">
        <v>13605</v>
      </c>
      <c r="G124" s="11">
        <v>14877</v>
      </c>
      <c r="H124" s="11">
        <v>11677</v>
      </c>
      <c r="I124" s="7">
        <v>13947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40163</v>
      </c>
      <c r="E125" s="2">
        <v>49</v>
      </c>
      <c r="F125" s="11">
        <v>10144</v>
      </c>
      <c r="G125" s="11">
        <v>10583</v>
      </c>
      <c r="H125" s="11">
        <v>8837</v>
      </c>
      <c r="I125" s="7">
        <v>10550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0</v>
      </c>
      <c r="E126" s="2">
        <v>0</v>
      </c>
      <c r="F126" s="11">
        <v>0</v>
      </c>
      <c r="G126" s="11">
        <v>0</v>
      </c>
      <c r="H126" s="11">
        <v>0</v>
      </c>
      <c r="I126" s="7">
        <v>0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516565</v>
      </c>
      <c r="E127" s="2">
        <v>0</v>
      </c>
      <c r="F127" s="11">
        <v>81930</v>
      </c>
      <c r="G127" s="11">
        <v>112780</v>
      </c>
      <c r="H127" s="11">
        <v>167409</v>
      </c>
      <c r="I127" s="7">
        <v>154446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0</v>
      </c>
      <c r="E128" s="2">
        <v>0</v>
      </c>
      <c r="F128" s="11">
        <v>0</v>
      </c>
      <c r="G128" s="11">
        <v>0</v>
      </c>
      <c r="H128" s="11">
        <v>0</v>
      </c>
      <c r="I128" s="7">
        <v>0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14468</v>
      </c>
      <c r="E129" s="2">
        <v>172</v>
      </c>
      <c r="F129" s="11">
        <v>4137</v>
      </c>
      <c r="G129" s="11">
        <v>3987</v>
      </c>
      <c r="H129" s="11">
        <v>3018</v>
      </c>
      <c r="I129" s="7">
        <v>3154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32695</v>
      </c>
      <c r="E130" s="2">
        <v>588</v>
      </c>
      <c r="F130" s="11">
        <v>8861</v>
      </c>
      <c r="G130" s="11">
        <v>6541</v>
      </c>
      <c r="H130" s="11">
        <v>8228</v>
      </c>
      <c r="I130" s="7">
        <v>8477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12989</v>
      </c>
      <c r="E131" s="2">
        <v>144</v>
      </c>
      <c r="F131" s="11">
        <v>5086</v>
      </c>
      <c r="G131" s="11">
        <v>4380</v>
      </c>
      <c r="H131" s="11">
        <v>1733</v>
      </c>
      <c r="I131" s="7">
        <v>1646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490</v>
      </c>
      <c r="E133" s="2">
        <v>5</v>
      </c>
      <c r="F133" s="11">
        <v>125</v>
      </c>
      <c r="G133" s="11">
        <v>125</v>
      </c>
      <c r="H133" s="11">
        <v>121</v>
      </c>
      <c r="I133" s="7">
        <v>114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86480</v>
      </c>
      <c r="E134" s="2">
        <v>2570</v>
      </c>
      <c r="F134" s="11">
        <v>21950</v>
      </c>
      <c r="G134" s="11">
        <v>20390</v>
      </c>
      <c r="H134" s="11">
        <v>19930</v>
      </c>
      <c r="I134" s="7">
        <v>21640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0</v>
      </c>
      <c r="E135" s="2">
        <v>0</v>
      </c>
      <c r="F135" s="11">
        <v>0</v>
      </c>
      <c r="G135" s="11">
        <v>0</v>
      </c>
      <c r="H135" s="11">
        <v>0</v>
      </c>
      <c r="I135" s="7">
        <v>0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281435</v>
      </c>
      <c r="E136" s="2">
        <v>2513</v>
      </c>
      <c r="F136" s="11">
        <v>70361</v>
      </c>
      <c r="G136" s="11">
        <v>70361</v>
      </c>
      <c r="H136" s="11">
        <v>70358</v>
      </c>
      <c r="I136" s="7">
        <v>67842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79807</v>
      </c>
      <c r="E140" s="2">
        <v>2998</v>
      </c>
      <c r="F140" s="11">
        <v>21234</v>
      </c>
      <c r="G140" s="11">
        <v>21784</v>
      </c>
      <c r="H140" s="11">
        <v>16919</v>
      </c>
      <c r="I140" s="7">
        <v>16872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11669</v>
      </c>
      <c r="E141" s="2">
        <v>105</v>
      </c>
      <c r="F141" s="11">
        <v>2920</v>
      </c>
      <c r="G141" s="11">
        <v>2920</v>
      </c>
      <c r="H141" s="11">
        <v>2915</v>
      </c>
      <c r="I141" s="7">
        <v>2809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0</v>
      </c>
      <c r="E142" s="2">
        <v>0</v>
      </c>
      <c r="F142" s="11">
        <v>0</v>
      </c>
      <c r="G142" s="11">
        <v>0</v>
      </c>
      <c r="H142" s="11">
        <v>0</v>
      </c>
      <c r="I142" s="7">
        <v>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30406</v>
      </c>
      <c r="E145" s="2">
        <v>1101</v>
      </c>
      <c r="F145" s="11">
        <v>9881</v>
      </c>
      <c r="G145" s="11">
        <v>7185</v>
      </c>
      <c r="H145" s="11">
        <v>4628</v>
      </c>
      <c r="I145" s="7">
        <v>7611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167067</v>
      </c>
      <c r="E146" s="2">
        <v>2287</v>
      </c>
      <c r="F146" s="11">
        <v>45412</v>
      </c>
      <c r="G146" s="11">
        <v>42395</v>
      </c>
      <c r="H146" s="11">
        <v>35121</v>
      </c>
      <c r="I146" s="7">
        <v>41852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79727</v>
      </c>
      <c r="E147" s="2">
        <v>1045</v>
      </c>
      <c r="F147" s="11">
        <v>21655</v>
      </c>
      <c r="G147" s="11">
        <v>21641</v>
      </c>
      <c r="H147" s="11">
        <v>15387</v>
      </c>
      <c r="I147" s="7">
        <v>19999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946</v>
      </c>
      <c r="E149" s="2">
        <v>9</v>
      </c>
      <c r="F149" s="11">
        <v>238</v>
      </c>
      <c r="G149" s="11">
        <v>238</v>
      </c>
      <c r="H149" s="11">
        <v>238</v>
      </c>
      <c r="I149" s="7">
        <v>223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485671</v>
      </c>
      <c r="E151" s="2">
        <v>19155</v>
      </c>
      <c r="F151" s="11">
        <v>187936</v>
      </c>
      <c r="G151" s="11">
        <v>86568</v>
      </c>
      <c r="H151" s="11">
        <v>92022</v>
      </c>
      <c r="I151" s="7">
        <v>99990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3667543</v>
      </c>
      <c r="E152" s="2">
        <v>135452</v>
      </c>
      <c r="F152" s="11">
        <v>999254</v>
      </c>
      <c r="G152" s="11">
        <v>955194</v>
      </c>
      <c r="H152" s="11">
        <v>759483</v>
      </c>
      <c r="I152" s="7">
        <v>818160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308</v>
      </c>
      <c r="E153" s="2">
        <v>11</v>
      </c>
      <c r="F153" s="11">
        <v>74</v>
      </c>
      <c r="G153" s="11">
        <v>76</v>
      </c>
      <c r="H153" s="11">
        <v>72</v>
      </c>
      <c r="I153" s="7">
        <v>75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2114</v>
      </c>
      <c r="E154" s="2">
        <v>152</v>
      </c>
      <c r="F154" s="11">
        <v>1060</v>
      </c>
      <c r="G154" s="11">
        <v>895</v>
      </c>
      <c r="H154" s="11">
        <v>0</v>
      </c>
      <c r="I154" s="7">
        <v>7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11737</v>
      </c>
      <c r="E155" s="2">
        <v>360</v>
      </c>
      <c r="F155" s="11">
        <v>3264</v>
      </c>
      <c r="G155" s="11">
        <v>3034</v>
      </c>
      <c r="H155" s="11">
        <v>2002</v>
      </c>
      <c r="I155" s="7">
        <v>3077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309461</v>
      </c>
      <c r="E158" s="2">
        <v>9311</v>
      </c>
      <c r="F158" s="11">
        <v>85655</v>
      </c>
      <c r="G158" s="11">
        <v>77513</v>
      </c>
      <c r="H158" s="11">
        <v>59050</v>
      </c>
      <c r="I158" s="7">
        <v>77932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550227</v>
      </c>
      <c r="E159" s="2">
        <v>20903</v>
      </c>
      <c r="F159" s="11">
        <v>151551</v>
      </c>
      <c r="G159" s="11">
        <v>145313</v>
      </c>
      <c r="H159" s="11">
        <v>112652</v>
      </c>
      <c r="I159" s="7">
        <v>119808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0</v>
      </c>
      <c r="E160" s="2">
        <v>0</v>
      </c>
      <c r="F160" s="11">
        <v>0</v>
      </c>
      <c r="G160" s="11">
        <v>0</v>
      </c>
      <c r="H160" s="11">
        <v>0</v>
      </c>
      <c r="I160" s="7">
        <v>0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856744</v>
      </c>
      <c r="E161" s="2">
        <v>30983</v>
      </c>
      <c r="F161" s="11">
        <v>231306</v>
      </c>
      <c r="G161" s="11">
        <v>223565</v>
      </c>
      <c r="H161" s="11">
        <v>179775</v>
      </c>
      <c r="I161" s="7">
        <v>191115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1643119</v>
      </c>
      <c r="E162" s="2">
        <v>53421</v>
      </c>
      <c r="F162" s="11">
        <v>447654</v>
      </c>
      <c r="G162" s="11">
        <v>427763</v>
      </c>
      <c r="H162" s="11">
        <v>343482</v>
      </c>
      <c r="I162" s="7">
        <v>370799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29370</v>
      </c>
      <c r="E163" s="2">
        <v>941</v>
      </c>
      <c r="F163" s="11">
        <v>7937</v>
      </c>
      <c r="G163" s="11">
        <v>7518</v>
      </c>
      <c r="H163" s="11">
        <v>5658</v>
      </c>
      <c r="I163" s="7">
        <v>7316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147105</v>
      </c>
      <c r="E165" s="2">
        <v>5819</v>
      </c>
      <c r="F165" s="11">
        <v>40062</v>
      </c>
      <c r="G165" s="11">
        <v>38453</v>
      </c>
      <c r="H165" s="11">
        <v>31255</v>
      </c>
      <c r="I165" s="7">
        <v>31516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669575</v>
      </c>
      <c r="E166" s="2">
        <v>22693</v>
      </c>
      <c r="F166" s="11">
        <v>166472</v>
      </c>
      <c r="G166" s="11">
        <v>175021</v>
      </c>
      <c r="H166" s="11">
        <v>155111</v>
      </c>
      <c r="I166" s="7">
        <v>150278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237222</v>
      </c>
      <c r="E167" s="2">
        <v>9189</v>
      </c>
      <c r="F167" s="11">
        <v>64510</v>
      </c>
      <c r="G167" s="11">
        <v>65280</v>
      </c>
      <c r="H167" s="11">
        <v>47114</v>
      </c>
      <c r="I167" s="7">
        <v>51129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123687</v>
      </c>
      <c r="E168" s="2">
        <v>4125</v>
      </c>
      <c r="F168" s="11">
        <v>32529</v>
      </c>
      <c r="G168" s="11">
        <v>31395</v>
      </c>
      <c r="H168" s="11">
        <v>26355</v>
      </c>
      <c r="I168" s="7">
        <v>29283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59440</v>
      </c>
      <c r="E169" s="2">
        <v>2334</v>
      </c>
      <c r="F169" s="11">
        <v>15946</v>
      </c>
      <c r="G169" s="11">
        <v>15263</v>
      </c>
      <c r="H169" s="11">
        <v>13503</v>
      </c>
      <c r="I169" s="7">
        <v>12394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86082</v>
      </c>
      <c r="E170" s="2">
        <v>3268</v>
      </c>
      <c r="F170" s="11">
        <v>23854</v>
      </c>
      <c r="G170" s="11">
        <v>22683</v>
      </c>
      <c r="H170" s="11">
        <v>17738</v>
      </c>
      <c r="I170" s="7">
        <v>18539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156861</v>
      </c>
      <c r="E171" s="2">
        <v>5986</v>
      </c>
      <c r="F171" s="11">
        <v>43270</v>
      </c>
      <c r="G171" s="11">
        <v>41634</v>
      </c>
      <c r="H171" s="11">
        <v>32197</v>
      </c>
      <c r="I171" s="7">
        <v>33774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88823</v>
      </c>
      <c r="E172" s="2">
        <v>3525</v>
      </c>
      <c r="F172" s="11">
        <v>24173</v>
      </c>
      <c r="G172" s="11">
        <v>23191</v>
      </c>
      <c r="H172" s="11">
        <v>18439</v>
      </c>
      <c r="I172" s="7">
        <v>19495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936480</v>
      </c>
      <c r="E173" s="2">
        <v>35385</v>
      </c>
      <c r="F173" s="11">
        <v>229417</v>
      </c>
      <c r="G173" s="11">
        <v>243794</v>
      </c>
      <c r="H173" s="11">
        <v>231724</v>
      </c>
      <c r="I173" s="7">
        <v>196160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240057</v>
      </c>
      <c r="E174" s="2">
        <v>9324</v>
      </c>
      <c r="F174" s="11">
        <v>66704</v>
      </c>
      <c r="G174" s="11">
        <v>63140</v>
      </c>
      <c r="H174" s="11">
        <v>48437</v>
      </c>
      <c r="I174" s="7">
        <v>52452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519762</v>
      </c>
      <c r="E175" s="2">
        <v>17090</v>
      </c>
      <c r="F175" s="11">
        <v>142115</v>
      </c>
      <c r="G175" s="11">
        <v>135492</v>
      </c>
      <c r="H175" s="11">
        <v>109710</v>
      </c>
      <c r="I175" s="7">
        <v>115355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112424</v>
      </c>
      <c r="E176" s="2">
        <v>4345</v>
      </c>
      <c r="F176" s="11">
        <v>29984</v>
      </c>
      <c r="G176" s="11">
        <v>29753</v>
      </c>
      <c r="H176" s="11">
        <v>23312</v>
      </c>
      <c r="I176" s="7">
        <v>25030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1276128</v>
      </c>
      <c r="E177" s="2">
        <v>45293</v>
      </c>
      <c r="F177" s="11">
        <v>335870</v>
      </c>
      <c r="G177" s="11">
        <v>329841</v>
      </c>
      <c r="H177" s="11">
        <v>268018</v>
      </c>
      <c r="I177" s="7">
        <v>297106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453918</v>
      </c>
      <c r="E178" s="2">
        <v>17355</v>
      </c>
      <c r="F178" s="11">
        <v>122445</v>
      </c>
      <c r="G178" s="11">
        <v>115476</v>
      </c>
      <c r="H178" s="11">
        <v>96802</v>
      </c>
      <c r="I178" s="7">
        <v>101840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116536</v>
      </c>
      <c r="E179" s="2">
        <v>3741</v>
      </c>
      <c r="F179" s="11">
        <v>31452</v>
      </c>
      <c r="G179" s="11">
        <v>29817</v>
      </c>
      <c r="H179" s="11">
        <v>22553</v>
      </c>
      <c r="I179" s="7">
        <v>28973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84433</v>
      </c>
      <c r="E180" s="2">
        <v>2663</v>
      </c>
      <c r="F180" s="11">
        <v>23051</v>
      </c>
      <c r="G180" s="11">
        <v>21682</v>
      </c>
      <c r="H180" s="11">
        <v>15588</v>
      </c>
      <c r="I180" s="7">
        <v>21449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47355</v>
      </c>
      <c r="E181" s="2">
        <v>2024</v>
      </c>
      <c r="F181" s="11">
        <v>12666</v>
      </c>
      <c r="G181" s="11">
        <v>12554</v>
      </c>
      <c r="H181" s="11">
        <v>9734</v>
      </c>
      <c r="I181" s="7">
        <v>10377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57329</v>
      </c>
      <c r="E182" s="2">
        <v>2279</v>
      </c>
      <c r="F182" s="11">
        <v>15478</v>
      </c>
      <c r="G182" s="11">
        <v>14653</v>
      </c>
      <c r="H182" s="11">
        <v>12109</v>
      </c>
      <c r="I182" s="7">
        <v>12810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48715</v>
      </c>
      <c r="E183" s="2">
        <v>1780</v>
      </c>
      <c r="F183" s="11">
        <v>12704</v>
      </c>
      <c r="G183" s="11">
        <v>12663</v>
      </c>
      <c r="H183" s="11">
        <v>10754</v>
      </c>
      <c r="I183" s="7">
        <v>10814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56376</v>
      </c>
      <c r="E184" s="2">
        <v>2182</v>
      </c>
      <c r="F184" s="11">
        <v>14854</v>
      </c>
      <c r="G184" s="11">
        <v>14380</v>
      </c>
      <c r="H184" s="11">
        <v>12020</v>
      </c>
      <c r="I184" s="7">
        <v>12940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15751</v>
      </c>
      <c r="E185" s="2">
        <v>547</v>
      </c>
      <c r="F185" s="11">
        <v>4144</v>
      </c>
      <c r="G185" s="11">
        <v>4093</v>
      </c>
      <c r="H185" s="11">
        <v>3350</v>
      </c>
      <c r="I185" s="7">
        <v>3617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131435</v>
      </c>
      <c r="E186" s="2">
        <v>4846</v>
      </c>
      <c r="F186" s="11">
        <v>35253</v>
      </c>
      <c r="G186" s="11">
        <v>34622</v>
      </c>
      <c r="H186" s="11">
        <v>26768</v>
      </c>
      <c r="I186" s="7">
        <v>29946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106051</v>
      </c>
      <c r="E187" s="2">
        <v>3388</v>
      </c>
      <c r="F187" s="11">
        <v>29071</v>
      </c>
      <c r="G187" s="11">
        <v>27449</v>
      </c>
      <c r="H187" s="11">
        <v>19652</v>
      </c>
      <c r="I187" s="7">
        <v>26491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49396</v>
      </c>
      <c r="E188" s="2">
        <v>1584</v>
      </c>
      <c r="F188" s="11">
        <v>13507</v>
      </c>
      <c r="G188" s="11">
        <v>12775</v>
      </c>
      <c r="H188" s="11">
        <v>9243</v>
      </c>
      <c r="I188" s="7">
        <v>12287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44297</v>
      </c>
      <c r="E189" s="2">
        <v>1425</v>
      </c>
      <c r="F189" s="11">
        <v>12087</v>
      </c>
      <c r="G189" s="11">
        <v>11441</v>
      </c>
      <c r="H189" s="11">
        <v>8368</v>
      </c>
      <c r="I189" s="7">
        <v>10976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24667</v>
      </c>
      <c r="E190" s="2">
        <v>1031</v>
      </c>
      <c r="F190" s="11">
        <v>6856</v>
      </c>
      <c r="G190" s="11">
        <v>6300</v>
      </c>
      <c r="H190" s="11">
        <v>5021</v>
      </c>
      <c r="I190" s="7">
        <v>5459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225284</v>
      </c>
      <c r="E191" s="2">
        <v>7301</v>
      </c>
      <c r="F191" s="11">
        <v>61087</v>
      </c>
      <c r="G191" s="11">
        <v>58062</v>
      </c>
      <c r="H191" s="11">
        <v>43545</v>
      </c>
      <c r="I191" s="7">
        <v>55289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26081</v>
      </c>
      <c r="E192" s="2">
        <v>233</v>
      </c>
      <c r="F192" s="11">
        <v>6521</v>
      </c>
      <c r="G192" s="11">
        <v>6521</v>
      </c>
      <c r="H192" s="11">
        <v>6521</v>
      </c>
      <c r="I192" s="7">
        <v>6285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24748</v>
      </c>
      <c r="E193" s="2">
        <v>800</v>
      </c>
      <c r="F193" s="11">
        <v>6732</v>
      </c>
      <c r="G193" s="11">
        <v>6386</v>
      </c>
      <c r="H193" s="11">
        <v>4732</v>
      </c>
      <c r="I193" s="7">
        <v>6098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44036</v>
      </c>
      <c r="E194" s="2">
        <v>1416</v>
      </c>
      <c r="F194" s="11">
        <v>12018</v>
      </c>
      <c r="G194" s="11">
        <v>11380</v>
      </c>
      <c r="H194" s="11">
        <v>8308</v>
      </c>
      <c r="I194" s="7">
        <v>10914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86353</v>
      </c>
      <c r="E195" s="2">
        <v>2782</v>
      </c>
      <c r="F195" s="11">
        <v>23527</v>
      </c>
      <c r="G195" s="11">
        <v>22298</v>
      </c>
      <c r="H195" s="11">
        <v>16392</v>
      </c>
      <c r="I195" s="7">
        <v>21354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61496</v>
      </c>
      <c r="E196" s="2">
        <v>2595</v>
      </c>
      <c r="F196" s="11">
        <v>16935</v>
      </c>
      <c r="G196" s="11">
        <v>15878</v>
      </c>
      <c r="H196" s="11">
        <v>11615</v>
      </c>
      <c r="I196" s="7">
        <v>14473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46926</v>
      </c>
      <c r="E197" s="2">
        <v>1503</v>
      </c>
      <c r="F197" s="11">
        <v>12847</v>
      </c>
      <c r="G197" s="11">
        <v>12137</v>
      </c>
      <c r="H197" s="11">
        <v>8750</v>
      </c>
      <c r="I197" s="7">
        <v>11689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24296</v>
      </c>
      <c r="E198" s="2">
        <v>1000</v>
      </c>
      <c r="F198" s="11">
        <v>6564</v>
      </c>
      <c r="G198" s="11">
        <v>6187</v>
      </c>
      <c r="H198" s="11">
        <v>4930</v>
      </c>
      <c r="I198" s="7">
        <v>5615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351433</v>
      </c>
      <c r="E199" s="2">
        <v>13243</v>
      </c>
      <c r="F199" s="11">
        <v>93125</v>
      </c>
      <c r="G199" s="11">
        <v>90306</v>
      </c>
      <c r="H199" s="11">
        <v>73247</v>
      </c>
      <c r="I199" s="7">
        <v>81512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162375</v>
      </c>
      <c r="E200" s="2">
        <v>4362</v>
      </c>
      <c r="F200" s="11">
        <v>42443</v>
      </c>
      <c r="G200" s="11">
        <v>42545</v>
      </c>
      <c r="H200" s="11">
        <v>34221</v>
      </c>
      <c r="I200" s="7">
        <v>38804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37835</v>
      </c>
      <c r="E201" s="2">
        <v>1725</v>
      </c>
      <c r="F201" s="11">
        <v>10791</v>
      </c>
      <c r="G201" s="11">
        <v>9950</v>
      </c>
      <c r="H201" s="11">
        <v>6470</v>
      </c>
      <c r="I201" s="7">
        <v>8899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332890</v>
      </c>
      <c r="E202" s="2">
        <v>12675</v>
      </c>
      <c r="F202" s="11">
        <v>87674</v>
      </c>
      <c r="G202" s="11">
        <v>82736</v>
      </c>
      <c r="H202" s="11">
        <v>69207</v>
      </c>
      <c r="I202" s="7">
        <v>80598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107114</v>
      </c>
      <c r="E203" s="2">
        <v>3422</v>
      </c>
      <c r="F203" s="11">
        <v>29366</v>
      </c>
      <c r="G203" s="11">
        <v>27721</v>
      </c>
      <c r="H203" s="11">
        <v>19847</v>
      </c>
      <c r="I203" s="7">
        <v>26758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3934145</v>
      </c>
      <c r="E204" s="2">
        <v>146496</v>
      </c>
      <c r="F204" s="11">
        <v>1084623</v>
      </c>
      <c r="G204" s="11">
        <v>1025496</v>
      </c>
      <c r="H204" s="11">
        <v>761164</v>
      </c>
      <c r="I204" s="7">
        <v>916366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124376</v>
      </c>
      <c r="E205" s="2">
        <v>4791</v>
      </c>
      <c r="F205" s="11">
        <v>31002</v>
      </c>
      <c r="G205" s="11">
        <v>26991</v>
      </c>
      <c r="H205" s="11">
        <v>18862</v>
      </c>
      <c r="I205" s="7">
        <v>42730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21762</v>
      </c>
      <c r="E206" s="2">
        <v>728</v>
      </c>
      <c r="F206" s="11">
        <v>5756</v>
      </c>
      <c r="G206" s="11">
        <v>5556</v>
      </c>
      <c r="H206" s="11">
        <v>4596</v>
      </c>
      <c r="I206" s="7">
        <v>5126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179186</v>
      </c>
      <c r="E207" s="2">
        <v>6183</v>
      </c>
      <c r="F207" s="11">
        <v>44584</v>
      </c>
      <c r="G207" s="11">
        <v>39362</v>
      </c>
      <c r="H207" s="11">
        <v>38054</v>
      </c>
      <c r="I207" s="7">
        <v>51003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2586435</v>
      </c>
      <c r="E208" s="2">
        <v>89212</v>
      </c>
      <c r="F208" s="11">
        <v>643450</v>
      </c>
      <c r="G208" s="11">
        <v>567586</v>
      </c>
      <c r="H208" s="11">
        <v>548617</v>
      </c>
      <c r="I208" s="7">
        <v>737570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194203</v>
      </c>
      <c r="E209" s="2">
        <v>8196</v>
      </c>
      <c r="F209" s="11">
        <v>55535</v>
      </c>
      <c r="G209" s="11">
        <v>51646</v>
      </c>
      <c r="H209" s="11">
        <v>37710</v>
      </c>
      <c r="I209" s="7">
        <v>41116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65558</v>
      </c>
      <c r="E210" s="2">
        <v>1570</v>
      </c>
      <c r="F210" s="11">
        <v>15657</v>
      </c>
      <c r="G210" s="11">
        <v>14074</v>
      </c>
      <c r="H210" s="11">
        <v>19785</v>
      </c>
      <c r="I210" s="7">
        <v>14472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191486</v>
      </c>
      <c r="E211" s="2">
        <v>1710</v>
      </c>
      <c r="F211" s="11">
        <v>47875</v>
      </c>
      <c r="G211" s="11">
        <v>47874</v>
      </c>
      <c r="H211" s="11">
        <v>47868</v>
      </c>
      <c r="I211" s="7">
        <v>46159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248842</v>
      </c>
      <c r="E212" s="2">
        <v>7152</v>
      </c>
      <c r="F212" s="11">
        <v>54135</v>
      </c>
      <c r="G212" s="11">
        <v>60495</v>
      </c>
      <c r="H212" s="11">
        <v>68787</v>
      </c>
      <c r="I212" s="7">
        <v>58273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66240</v>
      </c>
      <c r="E213" s="2">
        <v>2921</v>
      </c>
      <c r="F213" s="11">
        <v>16388</v>
      </c>
      <c r="G213" s="11">
        <v>16828</v>
      </c>
      <c r="H213" s="11">
        <v>16925</v>
      </c>
      <c r="I213" s="7">
        <v>13178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7">
        <v>0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262802</v>
      </c>
      <c r="E215" s="2">
        <v>8799</v>
      </c>
      <c r="F215" s="11">
        <v>66172</v>
      </c>
      <c r="G215" s="11">
        <v>66859</v>
      </c>
      <c r="H215" s="11">
        <v>65198</v>
      </c>
      <c r="I215" s="7">
        <v>55774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18447</v>
      </c>
      <c r="E218" s="2">
        <v>0</v>
      </c>
      <c r="F218" s="11">
        <v>8349</v>
      </c>
      <c r="G218" s="11">
        <v>5895</v>
      </c>
      <c r="H218" s="11">
        <v>4203</v>
      </c>
      <c r="I218" s="7">
        <v>0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515498</v>
      </c>
      <c r="E219" s="2">
        <v>0</v>
      </c>
      <c r="F219" s="11">
        <v>109602</v>
      </c>
      <c r="G219" s="11">
        <v>159987</v>
      </c>
      <c r="H219" s="11">
        <v>117929</v>
      </c>
      <c r="I219" s="7">
        <v>127980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3422000</v>
      </c>
      <c r="E220" s="2">
        <v>121782</v>
      </c>
      <c r="F220" s="11">
        <v>845717</v>
      </c>
      <c r="G220" s="11">
        <v>853128</v>
      </c>
      <c r="H220" s="11">
        <v>849276</v>
      </c>
      <c r="I220" s="7">
        <v>752097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68419</v>
      </c>
      <c r="E221" s="2">
        <v>2511</v>
      </c>
      <c r="F221" s="11">
        <v>16103</v>
      </c>
      <c r="G221" s="11">
        <v>15999</v>
      </c>
      <c r="H221" s="11">
        <v>18186</v>
      </c>
      <c r="I221" s="7">
        <v>15620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268981</v>
      </c>
      <c r="E222" s="2">
        <v>7686</v>
      </c>
      <c r="F222" s="11">
        <v>72323</v>
      </c>
      <c r="G222" s="11">
        <v>69737</v>
      </c>
      <c r="H222" s="11">
        <v>60596</v>
      </c>
      <c r="I222" s="7">
        <v>58639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39623</v>
      </c>
      <c r="E223" s="2">
        <v>354</v>
      </c>
      <c r="F223" s="11">
        <v>9908</v>
      </c>
      <c r="G223" s="11">
        <v>9908</v>
      </c>
      <c r="H223" s="11">
        <v>9905</v>
      </c>
      <c r="I223" s="7">
        <v>9548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7319782</v>
      </c>
      <c r="E224" s="2">
        <v>257018</v>
      </c>
      <c r="F224" s="11">
        <v>1787039</v>
      </c>
      <c r="G224" s="11">
        <v>1825297</v>
      </c>
      <c r="H224" s="11">
        <v>1804643</v>
      </c>
      <c r="I224" s="7">
        <v>1645785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57933</v>
      </c>
      <c r="E225" s="2">
        <v>518</v>
      </c>
      <c r="F225" s="11">
        <v>14486</v>
      </c>
      <c r="G225" s="11">
        <v>14486</v>
      </c>
      <c r="H225" s="11">
        <v>14481</v>
      </c>
      <c r="I225" s="7">
        <v>13962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6385</v>
      </c>
      <c r="E226" s="2">
        <v>58</v>
      </c>
      <c r="F226" s="11">
        <v>1601</v>
      </c>
      <c r="G226" s="11">
        <v>1595</v>
      </c>
      <c r="H226" s="11">
        <v>1594</v>
      </c>
      <c r="I226" s="7">
        <v>1537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117289</v>
      </c>
      <c r="E227" s="2">
        <v>1753</v>
      </c>
      <c r="F227" s="11">
        <v>28862</v>
      </c>
      <c r="G227" s="11">
        <v>29621</v>
      </c>
      <c r="H227" s="11">
        <v>29498</v>
      </c>
      <c r="I227" s="7">
        <v>27555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20056</v>
      </c>
      <c r="E228" s="2">
        <v>180</v>
      </c>
      <c r="F228" s="11">
        <v>5016</v>
      </c>
      <c r="G228" s="11">
        <v>5013</v>
      </c>
      <c r="H228" s="11">
        <v>5013</v>
      </c>
      <c r="I228" s="7">
        <v>4834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1750905</v>
      </c>
      <c r="E230" s="2">
        <v>12247</v>
      </c>
      <c r="F230" s="11">
        <v>643540</v>
      </c>
      <c r="G230" s="11">
        <v>207134</v>
      </c>
      <c r="H230" s="11">
        <v>402966</v>
      </c>
      <c r="I230" s="7">
        <v>485018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67610</v>
      </c>
      <c r="E231" s="2">
        <v>2798</v>
      </c>
      <c r="F231" s="11">
        <v>18855</v>
      </c>
      <c r="G231" s="11">
        <v>17764</v>
      </c>
      <c r="H231" s="11">
        <v>13838</v>
      </c>
      <c r="I231" s="7">
        <v>14355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46247</v>
      </c>
      <c r="E232" s="2">
        <v>1761</v>
      </c>
      <c r="F232" s="11">
        <v>12038</v>
      </c>
      <c r="G232" s="11">
        <v>11802</v>
      </c>
      <c r="H232" s="11">
        <v>11054</v>
      </c>
      <c r="I232" s="7">
        <v>9592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1156114</v>
      </c>
      <c r="E233" s="2">
        <v>38643</v>
      </c>
      <c r="F233" s="11">
        <v>318177</v>
      </c>
      <c r="G233" s="11">
        <v>303858</v>
      </c>
      <c r="H233" s="11">
        <v>232586</v>
      </c>
      <c r="I233" s="7">
        <v>262850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262748</v>
      </c>
      <c r="E234" s="2">
        <v>9481</v>
      </c>
      <c r="F234" s="11">
        <v>70359</v>
      </c>
      <c r="G234" s="11">
        <v>68954</v>
      </c>
      <c r="H234" s="11">
        <v>54717</v>
      </c>
      <c r="I234" s="7">
        <v>59237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0</v>
      </c>
      <c r="E235" s="2">
        <v>0</v>
      </c>
      <c r="F235" s="11">
        <v>0</v>
      </c>
      <c r="G235" s="11">
        <v>0</v>
      </c>
      <c r="H235" s="11">
        <v>0</v>
      </c>
      <c r="I235" s="7">
        <v>0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37668</v>
      </c>
      <c r="E236" s="2">
        <v>1414</v>
      </c>
      <c r="F236" s="11">
        <v>10233</v>
      </c>
      <c r="G236" s="11">
        <v>10004</v>
      </c>
      <c r="H236" s="11">
        <v>7980</v>
      </c>
      <c r="I236" s="7">
        <v>8037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19907</v>
      </c>
      <c r="E237" s="2">
        <v>794</v>
      </c>
      <c r="F237" s="11">
        <v>5593</v>
      </c>
      <c r="G237" s="11">
        <v>5271</v>
      </c>
      <c r="H237" s="11">
        <v>4033</v>
      </c>
      <c r="I237" s="7">
        <v>4216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637784</v>
      </c>
      <c r="E238" s="2">
        <v>23385</v>
      </c>
      <c r="F238" s="11">
        <v>171490</v>
      </c>
      <c r="G238" s="11">
        <v>164050</v>
      </c>
      <c r="H238" s="11">
        <v>137102</v>
      </c>
      <c r="I238" s="7">
        <v>141757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142598</v>
      </c>
      <c r="E239" s="2">
        <v>5862</v>
      </c>
      <c r="F239" s="11">
        <v>40009</v>
      </c>
      <c r="G239" s="11">
        <v>37196</v>
      </c>
      <c r="H239" s="11">
        <v>28213</v>
      </c>
      <c r="I239" s="7">
        <v>31318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132716</v>
      </c>
      <c r="E240" s="2">
        <v>14514</v>
      </c>
      <c r="F240" s="11">
        <v>54657</v>
      </c>
      <c r="G240" s="11">
        <v>24855</v>
      </c>
      <c r="H240" s="11">
        <v>33473</v>
      </c>
      <c r="I240" s="7">
        <v>5217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29302</v>
      </c>
      <c r="E241" s="2">
        <v>1194</v>
      </c>
      <c r="F241" s="11">
        <v>8074</v>
      </c>
      <c r="G241" s="11">
        <v>7876</v>
      </c>
      <c r="H241" s="11">
        <v>5972</v>
      </c>
      <c r="I241" s="7">
        <v>6186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70950</v>
      </c>
      <c r="E242" s="2">
        <v>550</v>
      </c>
      <c r="F242" s="11">
        <v>19880</v>
      </c>
      <c r="G242" s="11">
        <v>18280</v>
      </c>
      <c r="H242" s="11">
        <v>15830</v>
      </c>
      <c r="I242" s="7">
        <v>16410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70130</v>
      </c>
      <c r="E243" s="2">
        <v>0</v>
      </c>
      <c r="F243" s="11">
        <v>16075</v>
      </c>
      <c r="G243" s="11">
        <v>22505</v>
      </c>
      <c r="H243" s="11">
        <v>18261</v>
      </c>
      <c r="I243" s="7">
        <v>13289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1087073</v>
      </c>
      <c r="E244" s="2">
        <v>38819</v>
      </c>
      <c r="F244" s="11">
        <v>277545</v>
      </c>
      <c r="G244" s="11">
        <v>254582</v>
      </c>
      <c r="H244" s="11">
        <v>275569</v>
      </c>
      <c r="I244" s="7">
        <v>240558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33031</v>
      </c>
      <c r="E245" s="2">
        <v>295</v>
      </c>
      <c r="F245" s="11">
        <v>8260</v>
      </c>
      <c r="G245" s="11">
        <v>8260</v>
      </c>
      <c r="H245" s="11">
        <v>8257</v>
      </c>
      <c r="I245" s="7">
        <v>7959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3562</v>
      </c>
      <c r="E246" s="2">
        <v>110</v>
      </c>
      <c r="F246" s="11">
        <v>994</v>
      </c>
      <c r="G246" s="11">
        <v>920</v>
      </c>
      <c r="H246" s="11">
        <v>607</v>
      </c>
      <c r="I246" s="7">
        <v>931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27766</v>
      </c>
      <c r="E247" s="2">
        <v>248</v>
      </c>
      <c r="F247" s="11">
        <v>6946</v>
      </c>
      <c r="G247" s="11">
        <v>6941</v>
      </c>
      <c r="H247" s="11">
        <v>6939</v>
      </c>
      <c r="I247" s="7">
        <v>6692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43031</v>
      </c>
      <c r="E248" s="2">
        <v>1706</v>
      </c>
      <c r="F248" s="11">
        <v>10550</v>
      </c>
      <c r="G248" s="11">
        <v>11144</v>
      </c>
      <c r="H248" s="11">
        <v>9375</v>
      </c>
      <c r="I248" s="7">
        <v>10256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1238</v>
      </c>
      <c r="E249" s="2">
        <v>12</v>
      </c>
      <c r="F249" s="11">
        <v>314</v>
      </c>
      <c r="G249" s="11">
        <v>309</v>
      </c>
      <c r="H249" s="11">
        <v>307</v>
      </c>
      <c r="I249" s="7">
        <v>296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68038</v>
      </c>
      <c r="E250" s="2">
        <v>2982</v>
      </c>
      <c r="F250" s="11">
        <v>16611</v>
      </c>
      <c r="G250" s="11">
        <v>17661</v>
      </c>
      <c r="H250" s="11">
        <v>16658</v>
      </c>
      <c r="I250" s="7">
        <v>14126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39224</v>
      </c>
      <c r="E251" s="2">
        <v>1395</v>
      </c>
      <c r="F251" s="11">
        <v>9446</v>
      </c>
      <c r="G251" s="11">
        <v>9459</v>
      </c>
      <c r="H251" s="11">
        <v>10249</v>
      </c>
      <c r="I251" s="7">
        <v>8675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37705</v>
      </c>
      <c r="E252" s="2">
        <v>337</v>
      </c>
      <c r="F252" s="11">
        <v>9429</v>
      </c>
      <c r="G252" s="11">
        <v>9429</v>
      </c>
      <c r="H252" s="11">
        <v>9424</v>
      </c>
      <c r="I252" s="7">
        <v>9086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48027</v>
      </c>
      <c r="E253" s="2">
        <v>429</v>
      </c>
      <c r="F253" s="11">
        <v>12008</v>
      </c>
      <c r="G253" s="11">
        <v>12008</v>
      </c>
      <c r="H253" s="11">
        <v>12008</v>
      </c>
      <c r="I253" s="7">
        <v>11574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13576</v>
      </c>
      <c r="E254" s="32">
        <v>509</v>
      </c>
      <c r="F254" s="24">
        <v>7343</v>
      </c>
      <c r="G254" s="24">
        <v>3012</v>
      </c>
      <c r="H254" s="24">
        <v>1641</v>
      </c>
      <c r="I254" s="7">
        <v>1071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12351</v>
      </c>
      <c r="E255" s="32">
        <v>0</v>
      </c>
      <c r="F255" s="24">
        <v>3284</v>
      </c>
      <c r="G255" s="24">
        <v>3222</v>
      </c>
      <c r="H255" s="24">
        <v>3346</v>
      </c>
      <c r="I255" s="7">
        <v>2499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323347</v>
      </c>
      <c r="E256" s="2">
        <v>12549</v>
      </c>
      <c r="F256" s="11">
        <v>84517</v>
      </c>
      <c r="G256" s="11">
        <v>93873</v>
      </c>
      <c r="H256" s="11">
        <v>74229</v>
      </c>
      <c r="I256" s="7">
        <v>58179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86384</v>
      </c>
      <c r="E258" s="2">
        <v>0</v>
      </c>
      <c r="F258" s="11">
        <v>14408</v>
      </c>
      <c r="G258" s="11">
        <v>26838</v>
      </c>
      <c r="H258" s="11">
        <v>23285</v>
      </c>
      <c r="I258" s="7">
        <v>21853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108</v>
      </c>
      <c r="E259" s="2">
        <v>1</v>
      </c>
      <c r="F259" s="11">
        <v>32</v>
      </c>
      <c r="G259" s="11">
        <v>25</v>
      </c>
      <c r="H259" s="11">
        <v>25</v>
      </c>
      <c r="I259" s="7">
        <v>25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1965</v>
      </c>
      <c r="E260" s="2">
        <v>36</v>
      </c>
      <c r="F260" s="11">
        <v>512</v>
      </c>
      <c r="G260" s="11">
        <v>747</v>
      </c>
      <c r="H260" s="11">
        <v>310</v>
      </c>
      <c r="I260" s="7">
        <v>360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11928</v>
      </c>
      <c r="E261" s="2">
        <v>107</v>
      </c>
      <c r="F261" s="11">
        <v>2984</v>
      </c>
      <c r="G261" s="11">
        <v>2984</v>
      </c>
      <c r="H261" s="11">
        <v>2982</v>
      </c>
      <c r="I261" s="7">
        <v>2871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0</v>
      </c>
      <c r="E262" s="2">
        <v>0</v>
      </c>
      <c r="F262" s="11">
        <v>0</v>
      </c>
      <c r="G262" s="11">
        <v>0</v>
      </c>
      <c r="H262" s="11">
        <v>0</v>
      </c>
      <c r="I262" s="7">
        <v>0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1469597</v>
      </c>
      <c r="E263" s="2">
        <v>62581</v>
      </c>
      <c r="F263" s="11">
        <v>412407</v>
      </c>
      <c r="G263" s="11">
        <v>398397</v>
      </c>
      <c r="H263" s="11">
        <v>262920</v>
      </c>
      <c r="I263" s="7">
        <v>333292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26550</v>
      </c>
      <c r="E264" s="2">
        <v>852</v>
      </c>
      <c r="F264" s="11">
        <v>7260</v>
      </c>
      <c r="G264" s="11">
        <v>6864</v>
      </c>
      <c r="H264" s="11">
        <v>4974</v>
      </c>
      <c r="I264" s="7">
        <v>6600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390439</v>
      </c>
      <c r="E265" s="2">
        <v>15822</v>
      </c>
      <c r="F265" s="11">
        <v>107015</v>
      </c>
      <c r="G265" s="11">
        <v>104843</v>
      </c>
      <c r="H265" s="11">
        <v>75731</v>
      </c>
      <c r="I265" s="7">
        <v>87028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82438</v>
      </c>
      <c r="E266" s="2">
        <v>3401</v>
      </c>
      <c r="F266" s="11">
        <v>23071</v>
      </c>
      <c r="G266" s="11">
        <v>22171</v>
      </c>
      <c r="H266" s="11">
        <v>15775</v>
      </c>
      <c r="I266" s="7">
        <v>18020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474599</v>
      </c>
      <c r="E267" s="2">
        <v>19450</v>
      </c>
      <c r="F267" s="11">
        <v>134371</v>
      </c>
      <c r="G267" s="11">
        <v>118592</v>
      </c>
      <c r="H267" s="11">
        <v>88050</v>
      </c>
      <c r="I267" s="7">
        <v>114136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14679</v>
      </c>
      <c r="E268" s="2">
        <v>132</v>
      </c>
      <c r="F268" s="11">
        <v>3674</v>
      </c>
      <c r="G268" s="11">
        <v>3670</v>
      </c>
      <c r="H268" s="11">
        <v>3667</v>
      </c>
      <c r="I268" s="7">
        <v>3536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100513</v>
      </c>
      <c r="E269" s="2">
        <v>898</v>
      </c>
      <c r="F269" s="11">
        <v>25131</v>
      </c>
      <c r="G269" s="11">
        <v>25131</v>
      </c>
      <c r="H269" s="11">
        <v>25126</v>
      </c>
      <c r="I269" s="7">
        <v>24227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5240</v>
      </c>
      <c r="E270" s="2">
        <v>188</v>
      </c>
      <c r="F270" s="11">
        <v>1312</v>
      </c>
      <c r="G270" s="11">
        <v>1309</v>
      </c>
      <c r="H270" s="11">
        <v>1309</v>
      </c>
      <c r="I270" s="7">
        <v>1122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143830</v>
      </c>
      <c r="E271" s="34">
        <v>7002</v>
      </c>
      <c r="F271" s="35">
        <v>36171</v>
      </c>
      <c r="G271" s="35">
        <v>35358</v>
      </c>
      <c r="H271" s="35">
        <v>36588</v>
      </c>
      <c r="I271" s="8">
        <v>28711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F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Valente</cp:lastModifiedBy>
  <dcterms:created xsi:type="dcterms:W3CDTF">1996-10-14T23:33:28Z</dcterms:created>
  <dcterms:modified xsi:type="dcterms:W3CDTF">2015-01-28T08:38:16Z</dcterms:modified>
  <cp:category/>
  <cp:version/>
  <cp:contentType/>
  <cp:contentStatus/>
</cp:coreProperties>
</file>